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EA 13\Documents\SECRETARIA EJECUTIVA\SESEA\AREA JURIDICA\Unidad de Transparencia\FRACCIONES PNT\03_2022\03_Tercer Trimestre\1.- ÁREA ADMINISTRATIVA\"/>
    </mc:Choice>
  </mc:AlternateContent>
  <bookViews>
    <workbookView xWindow="0" yWindow="0" windowWidth="20496" windowHeight="7128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AT66FRACCXVI">[1]Hidden_1!$A$1:$A$10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<sst xmlns="http://schemas.openxmlformats.org/spreadsheetml/2006/main" count="259" uniqueCount="168">
  <si>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</si>
  <si>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</si>
  <si>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</si>
  <si>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</si>
  <si>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</si>
  <si>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</si>
  <si>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</si>
  <si>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</si>
  <si>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</si>
  <si>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</si>
  <si>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</si>
  <si>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</si>
  <si>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</si>
  <si>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</si>
  <si>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</si>
  <si>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</si>
  <si>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</si>
  <si>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</si>
  <si>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</si>
  <si>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</si>
  <si>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</si>
  <si>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</si>
  <si>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</si>
  <si>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</si>
  <si>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</si>
  <si>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</si>
  <si>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</si>
  <si>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</si>
  <si>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</si>
  <si>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</si>
  <si>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</si>
  <si>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</si>
  <si>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</si>
  <si>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</si>
  <si>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</si>
  <si>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</si>
  <si>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</si>
  <si>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</si>
  <si>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</si>
  <si>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</si>
  <si>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</si>
  <si>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</si>
  <si>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</si>
  <si>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</si>
  <si>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</si>
  <si>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</si>
  <si>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</si>
  <si>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</si>
  <si>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</si>
  <si>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</si>
  <si>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</si>
  <si>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</si>
  <si>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</si>
  <si>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</si>
  <si>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</si>
  <si>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</si>
  <si>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</si>
  <si>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</si>
  <si>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</si>
  <si>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</si>
  <si>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</si>
  <si>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</si>
  <si>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</si>
  <si>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</si>
  <si>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</si>
  <si>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</si>
  <si>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</si>
  <si>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</si>
  <si>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</si>
  <si>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</si>
  <si>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</si>
  <si>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</si>
  <si>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</si>
  <si>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</si>
  <si>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</si>
  <si>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Licenciado en Derecho</t>
  </si>
  <si>
    <t>Contador público</t>
  </si>
  <si>
    <t>N/A</t>
  </si>
  <si>
    <t>Jurídico</t>
  </si>
  <si>
    <t>Socio Fundador</t>
  </si>
  <si>
    <t>hasta la fecha</t>
  </si>
  <si>
    <t>Diseño</t>
  </si>
  <si>
    <t>Publicidad y diseño</t>
  </si>
  <si>
    <t>Contable y administrativo</t>
  </si>
  <si>
    <t>Despacho contable</t>
  </si>
  <si>
    <t>Mantenimiento</t>
  </si>
  <si>
    <t>Instalador</t>
  </si>
  <si>
    <t>Auditor</t>
  </si>
  <si>
    <t>Auditoria</t>
  </si>
  <si>
    <t>Torre Médica Tec 100</t>
  </si>
  <si>
    <t>Recepcionista</t>
  </si>
  <si>
    <t>Actividades de apoyo administrativo</t>
  </si>
  <si>
    <t>Administrativa</t>
  </si>
  <si>
    <t>Técnico en Contabilidad</t>
  </si>
  <si>
    <t>Municipio de Pinal de Amoles</t>
  </si>
  <si>
    <t>Gobierno</t>
  </si>
  <si>
    <t>Coordinación Administrativa</t>
  </si>
  <si>
    <t>Secretario técnico</t>
  </si>
  <si>
    <t>Jefe de área de comunicación social</t>
  </si>
  <si>
    <t>Secretaria ejecutiva</t>
  </si>
  <si>
    <t>Personal de apoyo</t>
  </si>
  <si>
    <t>Coordinador administrativo</t>
  </si>
  <si>
    <t>Titular de órgano interno de control</t>
  </si>
  <si>
    <t>auxiliar contable</t>
  </si>
  <si>
    <t>jefe de área jurídica</t>
  </si>
  <si>
    <t>Iván Alonso</t>
  </si>
  <si>
    <t>Ma. Karilú</t>
  </si>
  <si>
    <t>Marco Antonio</t>
  </si>
  <si>
    <t>Blanca Belén</t>
  </si>
  <si>
    <t>Fernando</t>
  </si>
  <si>
    <t>María Magdalena</t>
  </si>
  <si>
    <t>Eva Claudia</t>
  </si>
  <si>
    <t>Silvia Marcela</t>
  </si>
  <si>
    <t>Hernández</t>
  </si>
  <si>
    <t>Quintana</t>
  </si>
  <si>
    <t>Martínez</t>
  </si>
  <si>
    <t>Moreno</t>
  </si>
  <si>
    <t>López</t>
  </si>
  <si>
    <t>Villalbazo</t>
  </si>
  <si>
    <t>Cruz</t>
  </si>
  <si>
    <t>Ruiz</t>
  </si>
  <si>
    <t>Alvarez</t>
  </si>
  <si>
    <t>Mandujano</t>
  </si>
  <si>
    <t>Mateos</t>
  </si>
  <si>
    <t>González</t>
  </si>
  <si>
    <t>Navarro</t>
  </si>
  <si>
    <t>Mejía</t>
  </si>
  <si>
    <t>Coordinación administrativa</t>
  </si>
  <si>
    <t>Área jurídica</t>
  </si>
  <si>
    <t>Órgano interno de control</t>
  </si>
  <si>
    <t>Área de comunicación social</t>
  </si>
  <si>
    <t>Franco</t>
  </si>
  <si>
    <t>Enlace</t>
  </si>
  <si>
    <t>Ventas</t>
  </si>
  <si>
    <t>Venta de cosméticos</t>
  </si>
  <si>
    <t xml:space="preserve">Líder </t>
  </si>
  <si>
    <t>Secretaria de Contraloría del poder Ejecutivo de Querétaro</t>
  </si>
  <si>
    <t>Analista Jurídico</t>
  </si>
  <si>
    <t>Procuraduría de Protección de niños, niñas y adolecentes del Mpo. De Qro.</t>
  </si>
  <si>
    <t>Secretaría de Agricultura y Desarrollo Rural (SADER)</t>
  </si>
  <si>
    <t xml:space="preserve">http://www.seaqueretaro.org/files/2020/GC/BBMM.pdf </t>
  </si>
  <si>
    <t xml:space="preserve">http://www.seaqueretaro.org/files/2020/GC/ECHN.pdf </t>
  </si>
  <si>
    <t xml:space="preserve">http://www.seaqueretaro.org/files/2020/GC/FMM.pdf </t>
  </si>
  <si>
    <t xml:space="preserve">http://www.seaqueretaro.org/files/2020/GC/IAHC.pdf </t>
  </si>
  <si>
    <t xml:space="preserve">http://www.seaqueretaro.org/files/2020/GC/MAGA.pdf </t>
  </si>
  <si>
    <t xml:space="preserve">http://www.seaqueretaro.org/files/2020/GC/MIFF.pdf </t>
  </si>
  <si>
    <t>http://www.seaqueretaro.org/files/2020/GC/MKQR.pdf</t>
  </si>
  <si>
    <t xml:space="preserve">http://www.seaqueretaro.org/files/2020/GC/MMLG.pdf </t>
  </si>
  <si>
    <t xml:space="preserve">http://www.seaqueretaro.org/files/2020/GC/SMVM.pdf </t>
  </si>
  <si>
    <t>Auxiliar Contable</t>
  </si>
  <si>
    <t xml:space="preserve">Jorge </t>
  </si>
  <si>
    <t>Sanchez</t>
  </si>
  <si>
    <t>Sistema Estatal Anticorrupción</t>
  </si>
  <si>
    <t>Presidente del Comité</t>
  </si>
  <si>
    <t>Administración Pública</t>
  </si>
  <si>
    <t xml:space="preserve">http://www.seaqueretaro.org/files/2022/transparencia/2o/JSM.pdf </t>
  </si>
  <si>
    <t>Técnico Profesional en Diseño y Proyecto Gráfico</t>
  </si>
  <si>
    <t>Gómez</t>
  </si>
  <si>
    <t>María Iliana</t>
  </si>
  <si>
    <t>auxiliar área jurídica</t>
  </si>
  <si>
    <t>Castellanos</t>
  </si>
  <si>
    <t>Actual</t>
  </si>
  <si>
    <t>Guerreros de Vida</t>
  </si>
  <si>
    <t>Profesor de Taekwondo</t>
  </si>
  <si>
    <t>Educación Física</t>
  </si>
  <si>
    <t>Cesar Hernández Castellanos</t>
  </si>
  <si>
    <t>Estudiante en licenciatura en Derecho</t>
  </si>
  <si>
    <t xml:space="preserve">http://www.seaqueretaro.org//files/2022/transparencia/3er/LINKS/CHC.pdf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</si>
</sst>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3" borderId="0" xfId="0" applyNumberFormat="1" applyFill="1" applyBorder="1" applyAlignment="1">
      <alignment horizontal="left"/>
    </xf>
    <xf numFmtId="0" fontId="3" fillId="0" borderId="0" xfId="1" applyFill="1"/>
    <xf numFmtId="0" fontId="0" fillId="0" borderId="0" xfId="0"/>
    <xf numFmtId="0" fontId="0" fillId="0" borderId="0" xfId="0" applyFill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%20QUERETARO%20PC1/AppData/Local/Microsoft/Windows/INetCache/Content.Outlook/16HPZTDY/LTAIPEQArt66Fracc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95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aqueretaro.org/files/2020/GC/MMLG.pdf" TargetMode="External"/><Relationship Id="rId3" Type="http://schemas.openxmlformats.org/officeDocument/2006/relationships/hyperlink" Target="http://www.seaqueretaro.org/files/2020/GC/FMM.pdf" TargetMode="External"/><Relationship Id="rId7" Type="http://schemas.openxmlformats.org/officeDocument/2006/relationships/hyperlink" Target="http://www.seaqueretaro.org/files/2020/GC/MKQ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eaqueretaro.org/files/2020/GC/ECHN.pdf" TargetMode="External"/><Relationship Id="rId1" Type="http://schemas.openxmlformats.org/officeDocument/2006/relationships/hyperlink" Target="http://www.seaqueretaro.org/files/2020/GC/BBMM.pdf" TargetMode="External"/><Relationship Id="rId6" Type="http://schemas.openxmlformats.org/officeDocument/2006/relationships/hyperlink" Target="http://www.seaqueretaro.org/files/2020/GC/MIFF.pdf" TargetMode="External"/><Relationship Id="rId11" Type="http://schemas.openxmlformats.org/officeDocument/2006/relationships/hyperlink" Target="http://www.seaqueretaro.org/files/2022/transparencia/3er/LINKS/CHC.pdf" TargetMode="External"/><Relationship Id="rId5" Type="http://schemas.openxmlformats.org/officeDocument/2006/relationships/hyperlink" Target="http://www.seaqueretaro.org/files/2020/GC/MAGA.pdf" TargetMode="External"/><Relationship Id="rId10" Type="http://schemas.openxmlformats.org/officeDocument/2006/relationships/hyperlink" Target="http://www.seaqueretaro.org/files/2022/transparencia/2o/JSM.pdf" TargetMode="External"/><Relationship Id="rId4" Type="http://schemas.openxmlformats.org/officeDocument/2006/relationships/hyperlink" Target="http://www.seaqueretaro.org/files/2020/GC/IAHC.pdf" TargetMode="External"/><Relationship Id="rId9" Type="http://schemas.openxmlformats.org/officeDocument/2006/relationships/hyperlink" Target="http://www.seaqueretaro.org/files/2020/GC/SMV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O6" workbookViewId="0">
      <selection activeCell="S18" sqref="S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44" customWidth="1"/>
    <col min="6" max="6" width="11.33203125" customWidth="1"/>
    <col min="7" max="7" width="13.5546875" bestFit="1" customWidth="1"/>
    <col min="8" max="8" width="15.44140625" bestFit="1" customWidth="1"/>
    <col min="9" max="9" width="39" customWidth="1"/>
    <col min="10" max="10" width="53" bestFit="1" customWidth="1"/>
    <col min="11" max="11" width="46.6640625" customWidth="1"/>
    <col min="12" max="12" width="46" bestFit="1" customWidth="1"/>
    <col min="13" max="13" width="68.5546875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2" hidden="1" x14ac:dyDescent="0.3">
      <c r="A1" t="s">
        <v>0</v>
      </c>
    </row>
    <row r="2" spans="1:2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2" x14ac:dyDescent="0.3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22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2" s="20" customFormat="1" x14ac:dyDescent="0.3">
      <c r="A8" s="21">
        <v>2022</v>
      </c>
      <c r="B8" s="8">
        <v>44743</v>
      </c>
      <c r="C8" s="9">
        <v>44834</v>
      </c>
      <c r="D8" s="17" t="s">
        <v>100</v>
      </c>
      <c r="E8" s="17" t="s">
        <v>100</v>
      </c>
      <c r="F8" s="17" t="s">
        <v>109</v>
      </c>
      <c r="G8" s="17" t="s">
        <v>116</v>
      </c>
      <c r="H8" s="17" t="s">
        <v>123</v>
      </c>
      <c r="I8" s="17" t="s">
        <v>99</v>
      </c>
      <c r="J8" s="11" t="s">
        <v>54</v>
      </c>
      <c r="K8" t="s">
        <v>77</v>
      </c>
      <c r="L8" s="7">
        <v>1</v>
      </c>
      <c r="M8" s="19" t="s">
        <v>142</v>
      </c>
      <c r="N8" t="s">
        <v>63</v>
      </c>
      <c r="O8" s="14" t="s">
        <v>96</v>
      </c>
      <c r="P8" s="8">
        <v>44844</v>
      </c>
      <c r="Q8" s="8">
        <v>44834</v>
      </c>
      <c r="R8" t="s">
        <v>52</v>
      </c>
      <c r="S8"/>
      <c r="T8"/>
      <c r="U8"/>
      <c r="V8"/>
    </row>
    <row r="9" spans="1:22" x14ac:dyDescent="0.3">
      <c r="A9" s="21">
        <v>2022</v>
      </c>
      <c r="B9" s="8">
        <v>44743</v>
      </c>
      <c r="C9" s="9">
        <v>44834</v>
      </c>
      <c r="D9" s="17" t="s">
        <v>98</v>
      </c>
      <c r="E9" s="17" t="s">
        <v>98</v>
      </c>
      <c r="F9" s="17" t="s">
        <v>105</v>
      </c>
      <c r="G9" s="17" t="s">
        <v>113</v>
      </c>
      <c r="H9" s="17" t="s">
        <v>119</v>
      </c>
      <c r="I9" s="17" t="s">
        <v>130</v>
      </c>
      <c r="J9" s="11" t="s">
        <v>56</v>
      </c>
      <c r="K9" t="s">
        <v>156</v>
      </c>
      <c r="L9" s="7">
        <v>2</v>
      </c>
      <c r="M9" s="19" t="s">
        <v>143</v>
      </c>
      <c r="N9" t="s">
        <v>63</v>
      </c>
      <c r="O9" s="14" t="s">
        <v>96</v>
      </c>
      <c r="P9" s="8">
        <v>44844</v>
      </c>
      <c r="Q9" s="8">
        <v>44834</v>
      </c>
      <c r="R9" t="s">
        <v>52</v>
      </c>
    </row>
    <row r="10" spans="1:22" x14ac:dyDescent="0.3">
      <c r="A10" s="21">
        <v>2022</v>
      </c>
      <c r="B10" s="8">
        <v>44743</v>
      </c>
      <c r="C10" s="9">
        <v>44834</v>
      </c>
      <c r="D10" s="17" t="s">
        <v>101</v>
      </c>
      <c r="E10" s="17" t="s">
        <v>101</v>
      </c>
      <c r="F10" s="17" t="s">
        <v>106</v>
      </c>
      <c r="G10" s="17" t="s">
        <v>114</v>
      </c>
      <c r="H10" s="17" t="s">
        <v>120</v>
      </c>
      <c r="I10" s="17" t="s">
        <v>127</v>
      </c>
      <c r="J10" s="11" t="s">
        <v>57</v>
      </c>
      <c r="K10" t="s">
        <v>76</v>
      </c>
      <c r="L10" s="24">
        <v>3</v>
      </c>
      <c r="M10" s="16" t="s">
        <v>146</v>
      </c>
      <c r="N10" t="s">
        <v>63</v>
      </c>
      <c r="O10" s="14" t="s">
        <v>96</v>
      </c>
      <c r="P10" s="8">
        <v>44844</v>
      </c>
      <c r="Q10" s="8">
        <v>44834</v>
      </c>
      <c r="R10" t="s">
        <v>52</v>
      </c>
    </row>
    <row r="11" spans="1:22" s="20" customFormat="1" x14ac:dyDescent="0.3">
      <c r="A11" s="21">
        <v>2022</v>
      </c>
      <c r="B11" s="8">
        <v>44743</v>
      </c>
      <c r="C11" s="9">
        <v>44834</v>
      </c>
      <c r="D11" s="17" t="s">
        <v>99</v>
      </c>
      <c r="E11" s="17" t="s">
        <v>99</v>
      </c>
      <c r="F11" s="17" t="s">
        <v>110</v>
      </c>
      <c r="G11" s="17" t="s">
        <v>117</v>
      </c>
      <c r="H11" s="17" t="s">
        <v>124</v>
      </c>
      <c r="I11" s="17" t="s">
        <v>99</v>
      </c>
      <c r="J11" s="11" t="s">
        <v>57</v>
      </c>
      <c r="K11" t="s">
        <v>76</v>
      </c>
      <c r="L11" s="24">
        <v>4</v>
      </c>
      <c r="M11" s="19" t="s">
        <v>147</v>
      </c>
      <c r="N11" t="s">
        <v>63</v>
      </c>
      <c r="O11" s="14" t="s">
        <v>96</v>
      </c>
      <c r="P11" s="8">
        <v>44844</v>
      </c>
      <c r="Q11" s="8">
        <v>44834</v>
      </c>
      <c r="R11" t="s">
        <v>52</v>
      </c>
      <c r="S11"/>
      <c r="T11"/>
    </row>
    <row r="12" spans="1:22" s="20" customFormat="1" x14ac:dyDescent="0.3">
      <c r="A12" s="21">
        <v>2022</v>
      </c>
      <c r="B12" s="8">
        <v>44743</v>
      </c>
      <c r="C12" s="9">
        <v>44834</v>
      </c>
      <c r="D12" s="17" t="s">
        <v>102</v>
      </c>
      <c r="E12" s="17" t="s">
        <v>102</v>
      </c>
      <c r="F12" s="17" t="s">
        <v>111</v>
      </c>
      <c r="G12" s="17" t="s">
        <v>113</v>
      </c>
      <c r="H12" s="17" t="s">
        <v>125</v>
      </c>
      <c r="I12" s="17" t="s">
        <v>129</v>
      </c>
      <c r="J12" s="11" t="s">
        <v>57</v>
      </c>
      <c r="K12" s="3" t="s">
        <v>76</v>
      </c>
      <c r="L12" s="24">
        <v>5</v>
      </c>
      <c r="M12" s="19" t="s">
        <v>141</v>
      </c>
      <c r="N12" t="s">
        <v>63</v>
      </c>
      <c r="O12" s="14" t="s">
        <v>96</v>
      </c>
      <c r="P12" s="8">
        <v>44844</v>
      </c>
      <c r="Q12" s="8">
        <v>44834</v>
      </c>
      <c r="R12" s="3" t="s">
        <v>52</v>
      </c>
      <c r="S12"/>
      <c r="T12"/>
    </row>
    <row r="13" spans="1:22" s="20" customFormat="1" x14ac:dyDescent="0.3">
      <c r="A13" s="21">
        <v>2022</v>
      </c>
      <c r="B13" s="8">
        <v>44743</v>
      </c>
      <c r="C13" s="9">
        <v>44834</v>
      </c>
      <c r="D13" s="17" t="s">
        <v>100</v>
      </c>
      <c r="E13" s="17" t="s">
        <v>100</v>
      </c>
      <c r="F13" s="17" t="s">
        <v>112</v>
      </c>
      <c r="G13" s="17" t="s">
        <v>118</v>
      </c>
      <c r="H13" s="17" t="s">
        <v>126</v>
      </c>
      <c r="I13" s="17" t="s">
        <v>99</v>
      </c>
      <c r="J13" s="12" t="s">
        <v>54</v>
      </c>
      <c r="K13" s="12" t="s">
        <v>77</v>
      </c>
      <c r="L13" s="24">
        <v>6</v>
      </c>
      <c r="M13" s="19" t="s">
        <v>148</v>
      </c>
      <c r="N13" s="12" t="s">
        <v>63</v>
      </c>
      <c r="O13" s="14" t="s">
        <v>96</v>
      </c>
      <c r="P13" s="8">
        <v>44844</v>
      </c>
      <c r="Q13" s="8">
        <v>44834</v>
      </c>
      <c r="R13" s="12" t="s">
        <v>52</v>
      </c>
      <c r="S13" s="12"/>
    </row>
    <row r="14" spans="1:22" s="20" customFormat="1" x14ac:dyDescent="0.3">
      <c r="A14" s="21">
        <v>2022</v>
      </c>
      <c r="B14" s="8">
        <v>44743</v>
      </c>
      <c r="C14" s="9">
        <v>44834</v>
      </c>
      <c r="D14" s="17" t="s">
        <v>103</v>
      </c>
      <c r="E14" s="17" t="s">
        <v>103</v>
      </c>
      <c r="F14" s="17" t="s">
        <v>107</v>
      </c>
      <c r="G14" s="17" t="s">
        <v>157</v>
      </c>
      <c r="H14" s="17" t="s">
        <v>121</v>
      </c>
      <c r="I14" s="17" t="s">
        <v>127</v>
      </c>
      <c r="J14" s="11" t="s">
        <v>56</v>
      </c>
      <c r="K14" t="s">
        <v>93</v>
      </c>
      <c r="L14" s="24">
        <v>7</v>
      </c>
      <c r="M14" s="19" t="s">
        <v>144</v>
      </c>
      <c r="N14" t="s">
        <v>63</v>
      </c>
      <c r="O14" s="14" t="s">
        <v>96</v>
      </c>
      <c r="P14" s="8">
        <v>44844</v>
      </c>
      <c r="Q14" s="8">
        <v>44834</v>
      </c>
      <c r="R14" t="s">
        <v>52</v>
      </c>
      <c r="S14"/>
      <c r="T14"/>
      <c r="U14"/>
    </row>
    <row r="15" spans="1:22" x14ac:dyDescent="0.3">
      <c r="A15" s="21">
        <v>2022</v>
      </c>
      <c r="B15" s="8">
        <v>44743</v>
      </c>
      <c r="C15" s="9">
        <v>44834</v>
      </c>
      <c r="D15" s="17" t="s">
        <v>104</v>
      </c>
      <c r="E15" s="17" t="s">
        <v>104</v>
      </c>
      <c r="F15" s="17" t="s">
        <v>108</v>
      </c>
      <c r="G15" s="17" t="s">
        <v>115</v>
      </c>
      <c r="H15" s="17" t="s">
        <v>122</v>
      </c>
      <c r="I15" s="17" t="s">
        <v>128</v>
      </c>
      <c r="J15" s="11" t="s">
        <v>57</v>
      </c>
      <c r="K15" t="s">
        <v>75</v>
      </c>
      <c r="L15" s="24">
        <v>8</v>
      </c>
      <c r="M15" s="19" t="s">
        <v>140</v>
      </c>
      <c r="N15" t="s">
        <v>63</v>
      </c>
      <c r="O15" s="14" t="s">
        <v>96</v>
      </c>
      <c r="P15" s="8">
        <v>44844</v>
      </c>
      <c r="Q15" s="8">
        <v>44834</v>
      </c>
      <c r="R15" t="s">
        <v>52</v>
      </c>
    </row>
    <row r="16" spans="1:22" x14ac:dyDescent="0.3">
      <c r="A16" s="21">
        <v>2022</v>
      </c>
      <c r="B16" s="8">
        <v>44743</v>
      </c>
      <c r="C16" s="9">
        <v>44834</v>
      </c>
      <c r="D16" s="17" t="s">
        <v>99</v>
      </c>
      <c r="E16" s="17" t="s">
        <v>99</v>
      </c>
      <c r="F16" s="17" t="s">
        <v>158</v>
      </c>
      <c r="G16" s="17" t="s">
        <v>131</v>
      </c>
      <c r="H16" s="17" t="s">
        <v>131</v>
      </c>
      <c r="I16" s="17" t="s">
        <v>99</v>
      </c>
      <c r="J16" t="s">
        <v>57</v>
      </c>
      <c r="K16" t="s">
        <v>76</v>
      </c>
      <c r="L16" s="24">
        <v>9</v>
      </c>
      <c r="M16" s="19" t="s">
        <v>145</v>
      </c>
      <c r="N16" s="13" t="s">
        <v>63</v>
      </c>
      <c r="O16" s="14" t="s">
        <v>96</v>
      </c>
      <c r="P16" s="8">
        <v>44844</v>
      </c>
      <c r="Q16" s="8">
        <v>44834</v>
      </c>
      <c r="R16" s="13" t="s">
        <v>52</v>
      </c>
    </row>
    <row r="17" spans="1:18" x14ac:dyDescent="0.3">
      <c r="A17" s="22">
        <v>2022</v>
      </c>
      <c r="B17" s="8">
        <v>44743</v>
      </c>
      <c r="C17" s="9">
        <v>44834</v>
      </c>
      <c r="D17" s="22" t="s">
        <v>97</v>
      </c>
      <c r="E17" s="22" t="s">
        <v>97</v>
      </c>
      <c r="F17" t="s">
        <v>150</v>
      </c>
      <c r="G17" t="s">
        <v>151</v>
      </c>
      <c r="H17" t="s">
        <v>115</v>
      </c>
      <c r="I17" s="22" t="s">
        <v>99</v>
      </c>
      <c r="J17" s="22" t="s">
        <v>57</v>
      </c>
      <c r="K17" s="22" t="s">
        <v>75</v>
      </c>
      <c r="L17" s="24">
        <v>10</v>
      </c>
      <c r="M17" s="19" t="s">
        <v>155</v>
      </c>
      <c r="N17" t="s">
        <v>63</v>
      </c>
      <c r="O17" t="s">
        <v>96</v>
      </c>
      <c r="P17" s="8">
        <v>44844</v>
      </c>
      <c r="Q17" s="8">
        <v>44834</v>
      </c>
      <c r="R17" s="23" t="s">
        <v>52</v>
      </c>
    </row>
    <row r="18" spans="1:18" x14ac:dyDescent="0.3">
      <c r="A18">
        <v>2022</v>
      </c>
      <c r="B18" s="8">
        <v>44743</v>
      </c>
      <c r="C18" s="9">
        <v>44834</v>
      </c>
      <c r="D18" t="s">
        <v>159</v>
      </c>
      <c r="E18" s="24" t="s">
        <v>159</v>
      </c>
      <c r="F18" t="s">
        <v>165</v>
      </c>
      <c r="G18" t="s">
        <v>113</v>
      </c>
      <c r="H18" t="s">
        <v>160</v>
      </c>
      <c r="I18" s="24" t="s">
        <v>128</v>
      </c>
      <c r="J18" s="24" t="s">
        <v>55</v>
      </c>
      <c r="K18" t="s">
        <v>166</v>
      </c>
      <c r="L18" s="24">
        <v>11</v>
      </c>
      <c r="M18" s="19" t="s">
        <v>167</v>
      </c>
      <c r="N18" t="s">
        <v>63</v>
      </c>
      <c r="O18" t="s">
        <v>96</v>
      </c>
      <c r="P18" s="8">
        <v>44844</v>
      </c>
      <c r="Q18" s="8">
        <v>44834</v>
      </c>
      <c r="R18" s="25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8">
      <formula1>Hidden_19</formula1>
    </dataValidation>
    <dataValidation type="list" allowBlank="1" showErrorMessage="1" sqref="N8:N138">
      <formula1>Hidden_213</formula1>
    </dataValidation>
  </dataValidations>
  <hyperlinks>
    <hyperlink ref="M15" r:id="rId1" display="http://www.seaqueretaro.org/files/2020/GC/BBMM.pdf"/>
    <hyperlink ref="M12" r:id="rId2" display="http://www.seaqueretaro.org/files/2020/GC/ECHN.pdf"/>
    <hyperlink ref="M8" r:id="rId3" display="http://www.seaqueretaro.org/files/2020/GC/FMM.pdf"/>
    <hyperlink ref="M9" r:id="rId4"/>
    <hyperlink ref="M14" r:id="rId5"/>
    <hyperlink ref="M16" r:id="rId6" display="http://www.seaqueretaro.org/files/2020/GC/MIFF.pdf"/>
    <hyperlink ref="M10" r:id="rId7"/>
    <hyperlink ref="M11" r:id="rId8" display="http://www.seaqueretaro.org/files/2020/GC/MMLG.pdf"/>
    <hyperlink ref="M13" r:id="rId9" display="http://www.seaqueretaro.org/files/2020/GC/SMVM.pdf"/>
    <hyperlink ref="M17" r:id="rId10"/>
    <hyperlink ref="M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>
      <selection activeCell="F14" sqref="F14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1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7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7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7" s="20" customFormat="1" x14ac:dyDescent="0.3">
      <c r="A4">
        <v>1</v>
      </c>
      <c r="B4" s="5">
        <v>36951</v>
      </c>
      <c r="C4" s="5">
        <v>43009</v>
      </c>
      <c r="D4" t="s">
        <v>85</v>
      </c>
      <c r="E4" t="s">
        <v>86</v>
      </c>
      <c r="F4" t="s">
        <v>85</v>
      </c>
      <c r="G4"/>
      <c r="H4"/>
      <c r="I4"/>
      <c r="J4"/>
      <c r="K4"/>
      <c r="L4"/>
      <c r="M4"/>
      <c r="N4"/>
      <c r="O4"/>
      <c r="P4"/>
    </row>
    <row r="5" spans="1:17" x14ac:dyDescent="0.3">
      <c r="A5">
        <v>2</v>
      </c>
      <c r="B5" s="5">
        <v>41153</v>
      </c>
      <c r="C5" s="6" t="s">
        <v>80</v>
      </c>
      <c r="D5" t="s">
        <v>81</v>
      </c>
      <c r="E5" t="s">
        <v>79</v>
      </c>
      <c r="F5" t="s">
        <v>82</v>
      </c>
    </row>
    <row r="6" spans="1:17" x14ac:dyDescent="0.3">
      <c r="A6" s="24">
        <v>3</v>
      </c>
      <c r="B6" s="5">
        <v>37288</v>
      </c>
      <c r="C6" s="6" t="s">
        <v>80</v>
      </c>
      <c r="D6" t="s">
        <v>83</v>
      </c>
      <c r="E6" t="s">
        <v>79</v>
      </c>
      <c r="F6" t="s">
        <v>84</v>
      </c>
    </row>
    <row r="7" spans="1:17" s="20" customFormat="1" x14ac:dyDescent="0.3">
      <c r="A7" s="24">
        <v>4</v>
      </c>
      <c r="B7" s="5">
        <v>42278</v>
      </c>
      <c r="C7" s="5">
        <v>43040</v>
      </c>
      <c r="D7" s="18" t="s">
        <v>134</v>
      </c>
      <c r="E7" s="18" t="s">
        <v>135</v>
      </c>
      <c r="F7" s="18" t="s">
        <v>133</v>
      </c>
      <c r="G7"/>
      <c r="H7"/>
      <c r="I7"/>
      <c r="J7"/>
      <c r="K7"/>
      <c r="L7"/>
      <c r="M7"/>
      <c r="N7"/>
      <c r="O7"/>
      <c r="P7"/>
      <c r="Q7"/>
    </row>
    <row r="8" spans="1:17" s="20" customFormat="1" x14ac:dyDescent="0.3">
      <c r="A8" s="24">
        <v>5</v>
      </c>
      <c r="B8" s="5">
        <v>42036</v>
      </c>
      <c r="C8" s="5">
        <v>43114</v>
      </c>
      <c r="D8" s="18" t="s">
        <v>136</v>
      </c>
      <c r="E8" s="18" t="s">
        <v>87</v>
      </c>
      <c r="F8" s="18" t="s">
        <v>88</v>
      </c>
      <c r="G8"/>
      <c r="H8"/>
      <c r="I8"/>
      <c r="J8"/>
      <c r="K8"/>
      <c r="L8"/>
      <c r="M8"/>
    </row>
    <row r="9" spans="1:17" s="20" customFormat="1" x14ac:dyDescent="0.3">
      <c r="A9" s="24">
        <v>6</v>
      </c>
      <c r="B9" s="5">
        <v>2011</v>
      </c>
      <c r="C9" s="5">
        <v>2012</v>
      </c>
      <c r="D9" t="s">
        <v>89</v>
      </c>
      <c r="E9" t="s">
        <v>90</v>
      </c>
      <c r="F9" t="s">
        <v>91</v>
      </c>
      <c r="G9"/>
      <c r="H9"/>
      <c r="I9"/>
      <c r="J9"/>
      <c r="K9"/>
      <c r="L9"/>
      <c r="M9"/>
    </row>
    <row r="10" spans="1:17" x14ac:dyDescent="0.3">
      <c r="A10" s="24">
        <v>7</v>
      </c>
      <c r="B10" s="5">
        <v>43374</v>
      </c>
      <c r="C10" s="15">
        <v>43556</v>
      </c>
      <c r="D10" t="s">
        <v>94</v>
      </c>
      <c r="E10" t="s">
        <v>149</v>
      </c>
      <c r="F10" t="s">
        <v>95</v>
      </c>
    </row>
    <row r="11" spans="1:17" x14ac:dyDescent="0.3">
      <c r="A11" s="24">
        <v>8</v>
      </c>
      <c r="B11" s="5">
        <v>38534</v>
      </c>
      <c r="C11" s="5" t="s">
        <v>80</v>
      </c>
      <c r="D11" t="s">
        <v>78</v>
      </c>
      <c r="E11" t="s">
        <v>137</v>
      </c>
      <c r="F11" t="s">
        <v>138</v>
      </c>
    </row>
    <row r="12" spans="1:17" x14ac:dyDescent="0.3">
      <c r="A12" s="24">
        <v>9</v>
      </c>
      <c r="B12" s="5">
        <v>39701</v>
      </c>
      <c r="C12" s="5">
        <v>43271</v>
      </c>
      <c r="D12" t="s">
        <v>139</v>
      </c>
      <c r="E12" t="s">
        <v>132</v>
      </c>
      <c r="F12" t="s">
        <v>92</v>
      </c>
    </row>
    <row r="13" spans="1:17" x14ac:dyDescent="0.3">
      <c r="A13" s="24">
        <v>10</v>
      </c>
      <c r="B13" s="10">
        <v>2019</v>
      </c>
      <c r="C13" s="4">
        <v>2020</v>
      </c>
      <c r="D13" t="s">
        <v>152</v>
      </c>
      <c r="E13" t="s">
        <v>153</v>
      </c>
      <c r="F13" t="s">
        <v>154</v>
      </c>
    </row>
    <row r="14" spans="1:17" x14ac:dyDescent="0.3">
      <c r="A14">
        <v>11</v>
      </c>
      <c r="B14" s="5">
        <v>2018</v>
      </c>
      <c r="C14" t="s">
        <v>161</v>
      </c>
      <c r="D14" t="s">
        <v>162</v>
      </c>
      <c r="E14" t="s">
        <v>163</v>
      </c>
      <c r="F14" t="s">
        <v>164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SESEA 13</cp:lastModifiedBy>
  <dcterms:created xsi:type="dcterms:W3CDTF">2018-05-09T15:42:05Z</dcterms:created>
  <dcterms:modified xsi:type="dcterms:W3CDTF">2022-10-27T12:44:04Z</dcterms:modified>
</cp:coreProperties>
</file>