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2022\1er trimestre enviadas\"/>
    </mc:Choice>
  </mc:AlternateContent>
  <bookViews>
    <workbookView xWindow="0" yWindow="0" windowWidth="20490" windowHeight="84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</externalReferences>
  <definedNames>
    <definedName name="FRACCXXXI">[1]Hidden_4!$A$1:$A$32</definedName>
    <definedName name="Hidden_13">Hidden_1!$A$1:$A$2</definedName>
    <definedName name="Hidden_29">Hidden_2!$A$1:$A$2</definedName>
    <definedName name="Hidden_310">[2]Hidden_3!$A$1:$A$32</definedName>
    <definedName name="Hidden_312">Hidden_3!$A$1:$A$32</definedName>
    <definedName name="Hidden_413">Hidden_4!$A$1:$A$2</definedName>
    <definedName name="Hidden_416">[3]Hidden_4!$A$1:$A$26</definedName>
    <definedName name="Hidden_514">[2]Hidden_5!$A$1:$A$2</definedName>
    <definedName name="Hidden_515">Hidden_5!$A$1:$A$26</definedName>
    <definedName name="Hidden_520">[3]Hidden_5!$A$1:$A$41</definedName>
    <definedName name="Hidden_616">[2]Hidden_6!$A$1:$A$26</definedName>
    <definedName name="Hidden_619">Hidden_6!$A$1:$A$41</definedName>
    <definedName name="Hidden_627">[3]Hidden_6!$A$1:$A$32</definedName>
    <definedName name="Hidden_720">[2]Hidden_7!$A$1:$A$41</definedName>
    <definedName name="Hidden_726">Hidden_7!$A$1:$A$32</definedName>
    <definedName name="Hidden_827">#REF!</definedName>
    <definedName name="XXXI">[1]Hidden_6!$A$1:$A$26</definedName>
  </definedNames>
  <calcPr calcId="162913"/>
</workbook>
</file>

<file path=xl/sharedStrings.xml><?xml version="1.0" encoding="utf-8"?>
<sst xmlns="http://schemas.openxmlformats.org/spreadsheetml/2006/main" count="646" uniqueCount="283">
  <si>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</si>
  <si>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</si>
  <si>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</si>
  <si>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</si>
  <si>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</si>
  <si>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</si>
  <si>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</si>
  <si>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</si>
  <si>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</si>
  <si>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</si>
  <si>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</si>
  <si>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</si>
  <si>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</si>
  <si>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</si>
  <si>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</si>
  <si>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</si>
  <si>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</si>
  <si>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</si>
  <si>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</si>
  <si>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</si>
  <si>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</si>
  <si>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</si>
  <si>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</si>
  <si>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</si>
  <si>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</si>
  <si>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</si>
  <si>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</si>
  <si>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</si>
  <si>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</si>
  <si>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</si>
  <si>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</si>
  <si>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</si>
  <si>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</si>
  <si>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</si>
  <si>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</si>
  <si>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</si>
  <si>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</si>
  <si>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</si>
  <si>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</si>
  <si>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</si>
  <si>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</si>
  <si>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</si>
  <si>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</si>
  <si>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</si>
  <si>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</si>
  <si>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</si>
  <si>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</si>
  <si>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</si>
  <si>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</si>
  <si>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</si>
  <si>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</si>
  <si>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</si>
  <si>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</si>
  <si>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</si>
  <si>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</si>
  <si>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</si>
  <si>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</si>
  <si>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</si>
  <si>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</si>
  <si>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</si>
  <si>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</si>
  <si>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</si>
  <si>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</si>
  <si>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</si>
  <si>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</si>
  <si>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</si>
  <si>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</si>
  <si>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</si>
  <si>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</si>
  <si>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</si>
  <si>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</si>
  <si>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</si>
  <si>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</si>
  <si>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</si>
  <si>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</si>
  <si>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</si>
  <si>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</si>
  <si>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</si>
  <si>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</si>
  <si>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</si>
  <si>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</si>
  <si>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</si>
  <si>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</si>
  <si>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</si>
  <si>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</si>
  <si>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</si>
  <si>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</si>
  <si>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</si>
  <si>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</si>
  <si>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</si>
  <si>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</si>
  <si>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</si>
  <si>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</si>
  <si>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</si>
  <si>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</si>
  <si>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</si>
  <si>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</si>
  <si>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</si>
  <si>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</si>
  <si>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</si>
  <si>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</si>
  <si>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</si>
  <si>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</si>
  <si>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</si>
  <si>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</si>
  <si>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</si>
  <si>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</si>
  <si>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</si>
  <si>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</si>
  <si>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</si>
  <si>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</si>
  <si>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</si>
  <si>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</si>
  <si>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</si>
  <si>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</si>
  <si>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</si>
  <si>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</si>
  <si>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</si>
  <si>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</si>
  <si>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</si>
  <si>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</si>
  <si>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</si>
  <si>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</si>
  <si>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</si>
  <si>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</si>
  <si>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</si>
  <si>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</si>
  <si>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</si>
  <si>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</si>
  <si>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</si>
  <si>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</si>
  <si>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</si>
  <si>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</si>
  <si>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</si>
  <si>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</si>
  <si>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</si>
  <si>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</si>
  <si>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</si>
  <si>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</si>
  <si>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</si>
  <si>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</si>
  <si>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</si>
  <si>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</si>
  <si>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</si>
  <si>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</si>
  <si>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</si>
  <si>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</si>
  <si>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</si>
  <si>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</si>
  <si>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</si>
  <si>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</si>
  <si>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</si>
  <si>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</si>
  <si>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</si>
  <si>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</si>
  <si>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</si>
  <si>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</si>
  <si>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</si>
  <si>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</si>
  <si>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</si>
  <si>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</si>
  <si>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</si>
  <si>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</si>
  <si>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</si>
  <si>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</si>
  <si>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</si>
  <si>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</si>
  <si>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</si>
  <si>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</si>
  <si>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</si>
  <si>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</si>
  <si>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</si>
  <si>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</si>
  <si>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</si>
  <si>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</si>
  <si>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</si>
  <si>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</si>
  <si>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</si>
  <si>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</si>
  <si>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</si>
  <si>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</si>
  <si>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</si>
  <si>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</si>
  <si>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</si>
  <si>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</si>
  <si>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</si>
  <si>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</si>
  <si>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</si>
  <si>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</si>
  <si>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</si>
  <si>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</si>
  <si>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</si>
  <si>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</si>
  <si>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</si>
  <si>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</si>
  <si>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</si>
  <si>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</si>
  <si>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</si>
  <si>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</si>
  <si>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</si>
  <si>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</si>
  <si>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</si>
  <si>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</si>
  <si>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</si>
  <si>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</si>
  <si>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</si>
  <si>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</si>
  <si>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</si>
  <si>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</si>
  <si>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</si>
  <si>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</si>
  <si>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Coordinación Administrativa</t>
  </si>
  <si>
    <t>Ninguna</t>
  </si>
  <si>
    <t>TME840315KT6</t>
  </si>
  <si>
    <t>Parque vía 198 Col. Cuauhtémoc</t>
  </si>
  <si>
    <t>CDMX</t>
  </si>
  <si>
    <t>CEA800313C95</t>
  </si>
  <si>
    <t>014</t>
  </si>
  <si>
    <t>09</t>
  </si>
  <si>
    <t>RIDH741226D41</t>
  </si>
  <si>
    <t>VIVM630416JM5</t>
  </si>
  <si>
    <t>TUOD8109039T8</t>
  </si>
  <si>
    <t>NEX060218LN6</t>
  </si>
  <si>
    <t>Telefonía tradicional</t>
  </si>
  <si>
    <t>Servicios legales, de contabilidad, auditoría y relacionados</t>
  </si>
  <si>
    <t>Combustibles</t>
  </si>
  <si>
    <t>Impresión Digital</t>
  </si>
  <si>
    <t>Sanitizacion de las oficinas de la SESEA</t>
  </si>
  <si>
    <t>Avenida Universidad</t>
  </si>
  <si>
    <t>Luis Vega y Monroy 500</t>
  </si>
  <si>
    <t xml:space="preserve"> </t>
  </si>
  <si>
    <t>Hector Manuel Rivadeneyra Diaz</t>
  </si>
  <si>
    <t>Rivadeneyra</t>
  </si>
  <si>
    <t>Diaz</t>
  </si>
  <si>
    <t>Dania Liibeth</t>
  </si>
  <si>
    <t>Trujillo</t>
  </si>
  <si>
    <t>Olivera</t>
  </si>
  <si>
    <t>Diana Lilibhet Trujillo Olivera</t>
  </si>
  <si>
    <t>Martin</t>
  </si>
  <si>
    <t>Vivanco</t>
  </si>
  <si>
    <t>Vargas</t>
  </si>
  <si>
    <t>Martin Vivanco Vargas</t>
  </si>
  <si>
    <t>No aplica</t>
  </si>
  <si>
    <t>Teléfonos de México SAB DE C.V</t>
  </si>
  <si>
    <t>Farmacias de Guadalajara, S.A. de C.V.</t>
  </si>
  <si>
    <t>Informatica UG, S.A DE C.V</t>
  </si>
  <si>
    <t>Eléctrica jibe S.A. DE .C.V</t>
  </si>
  <si>
    <t>Comision Estatal de Aguas</t>
  </si>
  <si>
    <t>Nexxo, S. DE R.L de C.V.</t>
  </si>
  <si>
    <t>Mexico</t>
  </si>
  <si>
    <t>FGU830930PD3</t>
  </si>
  <si>
    <t>UIG990906214</t>
  </si>
  <si>
    <t>EJI780606T80</t>
  </si>
  <si>
    <t>Productos Micelaneos</t>
  </si>
  <si>
    <t>Material eléctrico</t>
  </si>
  <si>
    <t>Agua de  garrafón</t>
  </si>
  <si>
    <t>Enrique Diaz de Leon</t>
  </si>
  <si>
    <t>Morones prieto</t>
  </si>
  <si>
    <t>Avenida 5 de febrero</t>
  </si>
  <si>
    <t>Av. 5 de febrero</t>
  </si>
  <si>
    <t>Nuevo Leon</t>
  </si>
  <si>
    <t>Guadalajara</t>
  </si>
  <si>
    <t xml:space="preserve">No Aplica   </t>
  </si>
  <si>
    <t>81 187 80 460</t>
  </si>
  <si>
    <t>442 216 31 68</t>
  </si>
  <si>
    <t>442 211 06 00</t>
  </si>
  <si>
    <t>CCO8605231N4</t>
  </si>
  <si>
    <t>Productos alimenticios para personas</t>
  </si>
  <si>
    <t>Edison Norte 1235 Colonia talleres</t>
  </si>
  <si>
    <t>039</t>
  </si>
  <si>
    <t>Monterrey</t>
  </si>
  <si>
    <t>Cadena comercial Oxxo, S.A. de C.V.</t>
  </si>
  <si>
    <t>RALE740519657</t>
  </si>
  <si>
    <t>Mantenimiento de equipo de transporte</t>
  </si>
  <si>
    <t>Fracisco Marquez Esq. Av. Hidalgo 219</t>
  </si>
  <si>
    <t>Erika</t>
  </si>
  <si>
    <t>Ramirez</t>
  </si>
  <si>
    <t>Landa Verde</t>
  </si>
  <si>
    <t>Erica Ramirez Landa Verde</t>
  </si>
  <si>
    <t>Tiendas Chedraui, S.A. de C.V.</t>
  </si>
  <si>
    <t>TCH850701RM1</t>
  </si>
  <si>
    <t>Prolongacion Candiles 204, Camino Real Corregidora</t>
  </si>
  <si>
    <t>https://www.seaqueretaro.org//files/2022/transparencia/1er/2022PADRON.pdf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</si>
</sst>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7" fillId="0" borderId="0"/>
  </cellStyleXfs>
  <cellXfs count="35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 wrapText="1"/>
    </xf>
    <xf numFmtId="14" fontId="0" fillId="0" borderId="1" xfId="0" applyNumberFormat="1" applyFont="1" applyFill="1" applyBorder="1"/>
    <xf numFmtId="0" fontId="0" fillId="0" borderId="1" xfId="0" applyFont="1" applyFill="1" applyBorder="1" applyAlignment="1">
      <alignment horizontal="left"/>
    </xf>
    <xf numFmtId="0" fontId="5" fillId="0" borderId="1" xfId="1" applyFont="1" applyFill="1" applyBorder="1"/>
    <xf numFmtId="14" fontId="0" fillId="0" borderId="1" xfId="0" applyNumberFormat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1" xfId="0" quotePrefix="1" applyFill="1" applyBorder="1"/>
    <xf numFmtId="0" fontId="0" fillId="0" borderId="1" xfId="0" quotePrefix="1" applyFill="1" applyBorder="1" applyAlignment="1">
      <alignment horizontal="right"/>
    </xf>
    <xf numFmtId="0" fontId="6" fillId="0" borderId="1" xfId="0" applyFont="1" applyFill="1" applyBorder="1"/>
    <xf numFmtId="0" fontId="0" fillId="0" borderId="1" xfId="2" applyFont="1" applyFill="1" applyBorder="1"/>
    <xf numFmtId="0" fontId="7" fillId="0" borderId="1" xfId="2" applyFont="1" applyFill="1" applyBorder="1"/>
    <xf numFmtId="0" fontId="6" fillId="0" borderId="1" xfId="2" applyFont="1" applyFill="1" applyBorder="1"/>
    <xf numFmtId="0" fontId="7" fillId="0" borderId="1" xfId="2" applyFill="1" applyBorder="1"/>
    <xf numFmtId="0" fontId="8" fillId="0" borderId="1" xfId="2" applyFont="1" applyFill="1" applyBorder="1"/>
    <xf numFmtId="0" fontId="7" fillId="0" borderId="1" xfId="2" applyFont="1" applyFill="1" applyBorder="1" applyAlignment="1">
      <alignment horizontal="left"/>
    </xf>
    <xf numFmtId="0" fontId="7" fillId="0" borderId="1" xfId="2" applyFill="1" applyBorder="1" applyAlignment="1">
      <alignment horizontal="right"/>
    </xf>
    <xf numFmtId="0" fontId="7" fillId="0" borderId="1" xfId="2" applyFont="1" applyFill="1" applyBorder="1" applyAlignment="1">
      <alignment horizontal="right"/>
    </xf>
    <xf numFmtId="0" fontId="2" fillId="0" borderId="1" xfId="2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 wrapText="1"/>
    </xf>
    <xf numFmtId="0" fontId="5" fillId="0" borderId="1" xfId="1" applyFill="1" applyBorder="1" applyAlignment="1">
      <alignment horizontal="left"/>
    </xf>
    <xf numFmtId="49" fontId="0" fillId="0" borderId="1" xfId="0" quotePrefix="1" applyNumberFormat="1" applyFill="1" applyBorder="1"/>
    <xf numFmtId="0" fontId="1" fillId="0" borderId="1" xfId="2" applyFont="1" applyFill="1" applyBorder="1"/>
    <xf numFmtId="0" fontId="0" fillId="0" borderId="1" xfId="2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2" applyFont="1" applyFill="1" applyBorder="1" applyAlignment="1">
      <alignment horizontal="center"/>
    </xf>
    <xf numFmtId="0" fontId="5" fillId="0" borderId="0" xfId="1" applyAlignment="1">
      <alignment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eaqueretaro.org/Users/SEA%20QUERETARO%20PC1/Documents/IVAN/TRANSPARENCIA%202DO%20TRIMESTRE/reportes%20nuevos/LTAIPEQArt66FraccXXX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2020\CUARTO%20TRIMESTRE%202020\LTAIPEQArt66FraccXXX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A%20QUERETARO%20PC1\Documents\2020%20SESEA\TRANSPARENCIA\2021\2do%20trimestre%202021\LTAIPEQArt66FraccXXV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>
        <row r="1">
          <cell r="A1" t="str">
            <v>Persona física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87909"/>
      <sheetName val="Tabla_487894"/>
      <sheetName val="Hidden_1_Tabla_487894"/>
      <sheetName val="Tabla_487906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eaqueretaro.org/files/2022/transparencia/1er/2022PADRON.pdf" TargetMode="External"/><Relationship Id="rId2" Type="http://schemas.openxmlformats.org/officeDocument/2006/relationships/hyperlink" Target="https://www.seaqueretaro.org/files/2022/transparencia/1er/2022PADRON.pdf" TargetMode="External"/><Relationship Id="rId1" Type="http://schemas.openxmlformats.org/officeDocument/2006/relationships/hyperlink" Target="http://www.impresosguillen.com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9.5703125" customWidth="1"/>
    <col min="48" max="16384" width="9.140625" style="2"/>
  </cols>
  <sheetData>
    <row r="1" spans="1:47" hidden="1" x14ac:dyDescent="0.25">
      <c r="A1" t="s">
        <v>0</v>
      </c>
    </row>
    <row r="2" spans="1:47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47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2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8" customHeight="1" x14ac:dyDescent="0.25">
      <c r="A8" s="16">
        <v>2022</v>
      </c>
      <c r="B8" s="5">
        <v>44562</v>
      </c>
      <c r="C8" s="5">
        <v>44651</v>
      </c>
      <c r="D8" s="3" t="s">
        <v>109</v>
      </c>
      <c r="E8" s="10" t="s">
        <v>231</v>
      </c>
      <c r="F8" s="10" t="s">
        <v>232</v>
      </c>
      <c r="G8" s="10" t="s">
        <v>233</v>
      </c>
      <c r="H8" s="10" t="s">
        <v>231</v>
      </c>
      <c r="I8" s="3"/>
      <c r="J8" s="3"/>
      <c r="K8" s="3" t="s">
        <v>249</v>
      </c>
      <c r="L8" s="14" t="s">
        <v>219</v>
      </c>
      <c r="M8" s="10" t="s">
        <v>140</v>
      </c>
      <c r="N8" s="3" t="s">
        <v>146</v>
      </c>
      <c r="O8" s="10" t="s">
        <v>224</v>
      </c>
      <c r="P8" s="10" t="s">
        <v>153</v>
      </c>
      <c r="Q8" s="10"/>
      <c r="R8" s="11"/>
      <c r="S8" s="6"/>
      <c r="T8" s="6" t="s">
        <v>176</v>
      </c>
      <c r="U8" s="10" t="s">
        <v>178</v>
      </c>
      <c r="V8" s="12" t="s">
        <v>217</v>
      </c>
      <c r="W8" s="10" t="s">
        <v>140</v>
      </c>
      <c r="X8" s="13">
        <v>22</v>
      </c>
      <c r="Y8" s="10" t="s">
        <v>140</v>
      </c>
      <c r="Z8" s="10" t="s">
        <v>140</v>
      </c>
      <c r="AA8" s="10" t="s">
        <v>140</v>
      </c>
      <c r="AB8" s="10"/>
      <c r="AC8" s="6" t="s">
        <v>262</v>
      </c>
      <c r="AD8" s="6" t="s">
        <v>262</v>
      </c>
      <c r="AE8" s="6" t="s">
        <v>262</v>
      </c>
      <c r="AF8" s="6" t="s">
        <v>262</v>
      </c>
      <c r="AG8" s="6" t="s">
        <v>262</v>
      </c>
      <c r="AH8" s="6" t="s">
        <v>262</v>
      </c>
      <c r="AI8" s="6" t="s">
        <v>262</v>
      </c>
      <c r="AJ8" s="6"/>
      <c r="AK8" s="6"/>
      <c r="AL8" s="6" t="s">
        <v>262</v>
      </c>
      <c r="AM8" s="9"/>
      <c r="AN8" s="29"/>
      <c r="AO8" s="9"/>
      <c r="AP8" s="31" t="s">
        <v>282</v>
      </c>
      <c r="AQ8" s="7"/>
      <c r="AR8" s="3" t="s">
        <v>211</v>
      </c>
      <c r="AS8" s="8">
        <v>44659</v>
      </c>
      <c r="AT8" s="8">
        <v>44651</v>
      </c>
      <c r="AU8" s="4" t="s">
        <v>212</v>
      </c>
    </row>
    <row r="9" spans="1:47" ht="18" customHeight="1" x14ac:dyDescent="0.25">
      <c r="A9" s="16">
        <v>2022</v>
      </c>
      <c r="B9" s="5">
        <v>44562</v>
      </c>
      <c r="C9" s="5">
        <v>44651</v>
      </c>
      <c r="D9" s="16" t="s">
        <v>109</v>
      </c>
      <c r="E9" s="15" t="s">
        <v>234</v>
      </c>
      <c r="F9" s="15" t="s">
        <v>235</v>
      </c>
      <c r="G9" s="15" t="s">
        <v>236</v>
      </c>
      <c r="H9" s="15" t="s">
        <v>237</v>
      </c>
      <c r="I9" s="10"/>
      <c r="J9" s="10"/>
      <c r="K9" s="3" t="s">
        <v>249</v>
      </c>
      <c r="L9" s="17" t="s">
        <v>221</v>
      </c>
      <c r="M9" s="18" t="s">
        <v>140</v>
      </c>
      <c r="N9" s="3" t="s">
        <v>146</v>
      </c>
      <c r="O9" s="18" t="s">
        <v>226</v>
      </c>
      <c r="P9" s="10" t="s">
        <v>153</v>
      </c>
      <c r="Q9" s="18" t="s">
        <v>228</v>
      </c>
      <c r="R9" s="21">
        <v>149</v>
      </c>
      <c r="S9" s="10"/>
      <c r="T9" s="6" t="s">
        <v>176</v>
      </c>
      <c r="U9" s="10" t="s">
        <v>178</v>
      </c>
      <c r="V9" s="12" t="s">
        <v>217</v>
      </c>
      <c r="W9" s="18" t="s">
        <v>140</v>
      </c>
      <c r="X9" s="13">
        <v>22</v>
      </c>
      <c r="Y9" s="18" t="s">
        <v>140</v>
      </c>
      <c r="Z9" s="18" t="s">
        <v>140</v>
      </c>
      <c r="AA9" s="18" t="s">
        <v>140</v>
      </c>
      <c r="AB9" s="18">
        <v>76000</v>
      </c>
      <c r="AC9" s="6" t="s">
        <v>262</v>
      </c>
      <c r="AD9" s="6" t="s">
        <v>262</v>
      </c>
      <c r="AE9" s="6" t="s">
        <v>262</v>
      </c>
      <c r="AF9" s="6" t="s">
        <v>262</v>
      </c>
      <c r="AG9" s="6" t="s">
        <v>262</v>
      </c>
      <c r="AH9" s="6" t="s">
        <v>262</v>
      </c>
      <c r="AI9" s="6" t="s">
        <v>262</v>
      </c>
      <c r="AJ9" s="10"/>
      <c r="AK9" s="10"/>
      <c r="AL9" s="6" t="s">
        <v>262</v>
      </c>
      <c r="AM9" s="10"/>
      <c r="AN9" s="18"/>
      <c r="AO9" s="18"/>
      <c r="AP9" s="31" t="s">
        <v>282</v>
      </c>
      <c r="AQ9" s="7"/>
      <c r="AR9" s="3" t="s">
        <v>211</v>
      </c>
      <c r="AS9" s="8">
        <v>44659</v>
      </c>
      <c r="AT9" s="8">
        <v>44651</v>
      </c>
      <c r="AU9" s="4" t="s">
        <v>212</v>
      </c>
    </row>
    <row r="10" spans="1:47" ht="18" customHeight="1" x14ac:dyDescent="0.25">
      <c r="A10" s="16">
        <v>2022</v>
      </c>
      <c r="B10" s="5">
        <v>44562</v>
      </c>
      <c r="C10" s="5">
        <v>44651</v>
      </c>
      <c r="D10" s="16" t="s">
        <v>109</v>
      </c>
      <c r="E10" s="15" t="s">
        <v>238</v>
      </c>
      <c r="F10" s="15" t="s">
        <v>239</v>
      </c>
      <c r="G10" s="15" t="s">
        <v>240</v>
      </c>
      <c r="H10" s="15" t="s">
        <v>241</v>
      </c>
      <c r="I10" s="10"/>
      <c r="J10" s="10"/>
      <c r="K10" s="3" t="s">
        <v>249</v>
      </c>
      <c r="L10" s="17" t="s">
        <v>220</v>
      </c>
      <c r="M10" s="16" t="s">
        <v>140</v>
      </c>
      <c r="N10" s="3" t="s">
        <v>146</v>
      </c>
      <c r="O10" s="18" t="s">
        <v>224</v>
      </c>
      <c r="P10" s="10" t="s">
        <v>153</v>
      </c>
      <c r="Q10" s="18"/>
      <c r="R10" s="21"/>
      <c r="S10" s="10"/>
      <c r="T10" s="6" t="s">
        <v>176</v>
      </c>
      <c r="U10" s="10" t="s">
        <v>178</v>
      </c>
      <c r="V10" s="12" t="s">
        <v>217</v>
      </c>
      <c r="W10" s="15" t="s">
        <v>140</v>
      </c>
      <c r="X10" s="13">
        <v>22</v>
      </c>
      <c r="Y10" s="15" t="s">
        <v>140</v>
      </c>
      <c r="Z10" s="18" t="s">
        <v>141</v>
      </c>
      <c r="AA10" s="18" t="s">
        <v>141</v>
      </c>
      <c r="AB10" s="18"/>
      <c r="AC10" s="6" t="s">
        <v>262</v>
      </c>
      <c r="AD10" s="6" t="s">
        <v>262</v>
      </c>
      <c r="AE10" s="6" t="s">
        <v>262</v>
      </c>
      <c r="AF10" s="6" t="s">
        <v>262</v>
      </c>
      <c r="AG10" s="6" t="s">
        <v>262</v>
      </c>
      <c r="AH10" s="6" t="s">
        <v>262</v>
      </c>
      <c r="AI10" s="6" t="s">
        <v>262</v>
      </c>
      <c r="AJ10" s="10"/>
      <c r="AK10" s="10"/>
      <c r="AL10" s="6" t="s">
        <v>262</v>
      </c>
      <c r="AM10" s="10"/>
      <c r="AN10" s="18"/>
      <c r="AO10" s="18"/>
      <c r="AP10" s="31" t="s">
        <v>282</v>
      </c>
      <c r="AQ10" s="7"/>
      <c r="AR10" s="3" t="s">
        <v>211</v>
      </c>
      <c r="AS10" s="8">
        <v>44659</v>
      </c>
      <c r="AT10" s="8">
        <v>44651</v>
      </c>
      <c r="AU10" s="4" t="s">
        <v>212</v>
      </c>
    </row>
    <row r="11" spans="1:47" ht="18" customHeight="1" x14ac:dyDescent="0.25">
      <c r="A11" s="16">
        <v>2022</v>
      </c>
      <c r="B11" s="5">
        <v>44562</v>
      </c>
      <c r="C11" s="5">
        <v>44651</v>
      </c>
      <c r="D11" s="16" t="s">
        <v>110</v>
      </c>
      <c r="E11" s="16" t="s">
        <v>243</v>
      </c>
      <c r="F11" s="16" t="s">
        <v>242</v>
      </c>
      <c r="G11" s="16" t="s">
        <v>242</v>
      </c>
      <c r="H11" s="16" t="s">
        <v>243</v>
      </c>
      <c r="I11" s="10"/>
      <c r="J11" s="10"/>
      <c r="K11" s="3" t="s">
        <v>249</v>
      </c>
      <c r="L11" s="16" t="s">
        <v>213</v>
      </c>
      <c r="M11" s="16" t="s">
        <v>140</v>
      </c>
      <c r="N11" s="3" t="s">
        <v>146</v>
      </c>
      <c r="O11" s="19" t="s">
        <v>223</v>
      </c>
      <c r="P11" s="10" t="s">
        <v>153</v>
      </c>
      <c r="Q11" s="27" t="s">
        <v>214</v>
      </c>
      <c r="R11" s="22">
        <v>198</v>
      </c>
      <c r="S11" s="10"/>
      <c r="T11" s="6" t="s">
        <v>176</v>
      </c>
      <c r="U11" s="10" t="s">
        <v>178</v>
      </c>
      <c r="V11" s="12"/>
      <c r="W11" s="20" t="s">
        <v>215</v>
      </c>
      <c r="X11" s="13" t="s">
        <v>218</v>
      </c>
      <c r="Y11" s="20" t="s">
        <v>215</v>
      </c>
      <c r="Z11" s="20" t="s">
        <v>143</v>
      </c>
      <c r="AA11" s="20" t="s">
        <v>143</v>
      </c>
      <c r="AB11" s="22">
        <v>6500</v>
      </c>
      <c r="AC11" s="6" t="s">
        <v>262</v>
      </c>
      <c r="AD11" s="6" t="s">
        <v>262</v>
      </c>
      <c r="AE11" s="6" t="s">
        <v>262</v>
      </c>
      <c r="AF11" s="6" t="s">
        <v>262</v>
      </c>
      <c r="AG11" s="6" t="s">
        <v>262</v>
      </c>
      <c r="AH11" s="6" t="s">
        <v>262</v>
      </c>
      <c r="AI11" s="6" t="s">
        <v>262</v>
      </c>
      <c r="AJ11" s="10"/>
      <c r="AK11" s="10"/>
      <c r="AL11" s="6" t="s">
        <v>262</v>
      </c>
      <c r="AM11" s="10"/>
      <c r="AN11" s="30">
        <v>4423059199</v>
      </c>
      <c r="AO11" s="9"/>
      <c r="AP11" s="31" t="s">
        <v>282</v>
      </c>
      <c r="AQ11" s="10"/>
      <c r="AR11" s="3" t="s">
        <v>211</v>
      </c>
      <c r="AS11" s="8">
        <v>44659</v>
      </c>
      <c r="AT11" s="8">
        <v>44651</v>
      </c>
      <c r="AU11" s="4" t="s">
        <v>212</v>
      </c>
    </row>
    <row r="12" spans="1:47" x14ac:dyDescent="0.25">
      <c r="A12" s="16">
        <v>2022</v>
      </c>
      <c r="B12" s="5">
        <v>44562</v>
      </c>
      <c r="C12" s="5">
        <v>44651</v>
      </c>
      <c r="D12" s="16" t="s">
        <v>110</v>
      </c>
      <c r="E12" s="16" t="s">
        <v>244</v>
      </c>
      <c r="F12" s="16" t="s">
        <v>242</v>
      </c>
      <c r="G12" s="16" t="s">
        <v>242</v>
      </c>
      <c r="H12" s="16" t="s">
        <v>244</v>
      </c>
      <c r="I12" s="10"/>
      <c r="J12" s="10"/>
      <c r="K12" s="3" t="s">
        <v>249</v>
      </c>
      <c r="L12" s="16" t="s">
        <v>250</v>
      </c>
      <c r="M12" s="16" t="s">
        <v>132</v>
      </c>
      <c r="N12" s="3" t="s">
        <v>146</v>
      </c>
      <c r="O12" s="16" t="s">
        <v>253</v>
      </c>
      <c r="P12" s="10" t="s">
        <v>153</v>
      </c>
      <c r="Q12" s="16" t="s">
        <v>256</v>
      </c>
      <c r="R12" s="22">
        <v>261</v>
      </c>
      <c r="S12" s="10"/>
      <c r="T12" s="6" t="s">
        <v>176</v>
      </c>
      <c r="U12" s="10" t="s">
        <v>178</v>
      </c>
      <c r="V12" s="26"/>
      <c r="W12" s="16" t="s">
        <v>132</v>
      </c>
      <c r="X12" s="10">
        <v>39</v>
      </c>
      <c r="Y12" s="16" t="s">
        <v>261</v>
      </c>
      <c r="Z12" s="16" t="s">
        <v>132</v>
      </c>
      <c r="AA12" s="16" t="s">
        <v>132</v>
      </c>
      <c r="AB12" s="22">
        <v>44600</v>
      </c>
      <c r="AC12" s="6" t="s">
        <v>262</v>
      </c>
      <c r="AD12" s="6" t="s">
        <v>262</v>
      </c>
      <c r="AE12" s="6" t="s">
        <v>262</v>
      </c>
      <c r="AF12" s="6" t="s">
        <v>262</v>
      </c>
      <c r="AG12" s="6" t="s">
        <v>262</v>
      </c>
      <c r="AH12" s="6" t="s">
        <v>262</v>
      </c>
      <c r="AI12" s="6" t="s">
        <v>262</v>
      </c>
      <c r="AJ12" s="10"/>
      <c r="AK12" s="10"/>
      <c r="AL12" s="6" t="s">
        <v>262</v>
      </c>
      <c r="AM12" s="10"/>
      <c r="AN12" s="30"/>
      <c r="AO12" s="25"/>
      <c r="AP12" s="31" t="s">
        <v>282</v>
      </c>
      <c r="AQ12" s="10"/>
      <c r="AR12" s="3" t="s">
        <v>211</v>
      </c>
      <c r="AS12" s="8">
        <v>44659</v>
      </c>
      <c r="AT12" s="8">
        <v>44651</v>
      </c>
      <c r="AU12" s="4" t="s">
        <v>212</v>
      </c>
    </row>
    <row r="13" spans="1:47" x14ac:dyDescent="0.25">
      <c r="A13" s="16">
        <v>2022</v>
      </c>
      <c r="B13" s="5">
        <v>44562</v>
      </c>
      <c r="C13" s="5">
        <v>44651</v>
      </c>
      <c r="D13" s="16" t="s">
        <v>110</v>
      </c>
      <c r="E13" s="16" t="s">
        <v>245</v>
      </c>
      <c r="F13" s="16" t="s">
        <v>242</v>
      </c>
      <c r="G13" s="16" t="s">
        <v>242</v>
      </c>
      <c r="H13" s="16" t="s">
        <v>245</v>
      </c>
      <c r="I13" s="10"/>
      <c r="J13" s="10"/>
      <c r="K13" s="3" t="s">
        <v>249</v>
      </c>
      <c r="L13" s="16" t="s">
        <v>251</v>
      </c>
      <c r="M13" s="16" t="s">
        <v>140</v>
      </c>
      <c r="N13" s="3" t="s">
        <v>146</v>
      </c>
      <c r="O13" s="19" t="s">
        <v>225</v>
      </c>
      <c r="P13" s="10" t="s">
        <v>153</v>
      </c>
      <c r="Q13" s="27" t="s">
        <v>257</v>
      </c>
      <c r="R13" s="22">
        <v>2300</v>
      </c>
      <c r="S13" s="10"/>
      <c r="T13" s="6" t="s">
        <v>176</v>
      </c>
      <c r="U13" s="10" t="s">
        <v>178</v>
      </c>
      <c r="V13" s="10"/>
      <c r="W13" s="20" t="s">
        <v>260</v>
      </c>
      <c r="X13" s="10">
        <v>19</v>
      </c>
      <c r="Y13" s="20" t="s">
        <v>260</v>
      </c>
      <c r="Z13" s="20" t="s">
        <v>141</v>
      </c>
      <c r="AA13" s="20" t="s">
        <v>141</v>
      </c>
      <c r="AB13" s="22">
        <v>64710</v>
      </c>
      <c r="AC13" s="6" t="s">
        <v>262</v>
      </c>
      <c r="AD13" s="6" t="s">
        <v>262</v>
      </c>
      <c r="AE13" s="6" t="s">
        <v>262</v>
      </c>
      <c r="AF13" s="6" t="s">
        <v>262</v>
      </c>
      <c r="AG13" s="6" t="s">
        <v>262</v>
      </c>
      <c r="AH13" s="6" t="s">
        <v>262</v>
      </c>
      <c r="AI13" s="6" t="s">
        <v>262</v>
      </c>
      <c r="AJ13" s="10"/>
      <c r="AK13" s="10"/>
      <c r="AL13" s="6" t="s">
        <v>262</v>
      </c>
      <c r="AM13" s="10"/>
      <c r="AN13" s="30" t="s">
        <v>263</v>
      </c>
      <c r="AO13" s="9" t="s">
        <v>230</v>
      </c>
      <c r="AP13" s="31" t="s">
        <v>282</v>
      </c>
      <c r="AQ13" s="10"/>
      <c r="AR13" s="3" t="s">
        <v>211</v>
      </c>
      <c r="AS13" s="8">
        <v>44659</v>
      </c>
      <c r="AT13" s="8">
        <v>44651</v>
      </c>
      <c r="AU13" s="4" t="s">
        <v>212</v>
      </c>
    </row>
    <row r="14" spans="1:47" x14ac:dyDescent="0.25">
      <c r="A14" s="16">
        <v>2022</v>
      </c>
      <c r="B14" s="5">
        <v>44562</v>
      </c>
      <c r="C14" s="5">
        <v>44651</v>
      </c>
      <c r="D14" s="16" t="s">
        <v>110</v>
      </c>
      <c r="E14" s="16" t="s">
        <v>246</v>
      </c>
      <c r="F14" s="16" t="s">
        <v>242</v>
      </c>
      <c r="G14" s="16" t="s">
        <v>242</v>
      </c>
      <c r="H14" s="16" t="s">
        <v>246</v>
      </c>
      <c r="I14" s="10"/>
      <c r="J14" s="10"/>
      <c r="K14" s="3" t="s">
        <v>249</v>
      </c>
      <c r="L14" s="16" t="s">
        <v>252</v>
      </c>
      <c r="M14" s="16" t="s">
        <v>140</v>
      </c>
      <c r="N14" s="3" t="s">
        <v>146</v>
      </c>
      <c r="O14" s="27" t="s">
        <v>254</v>
      </c>
      <c r="P14" s="10" t="s">
        <v>153</v>
      </c>
      <c r="Q14" s="16" t="s">
        <v>258</v>
      </c>
      <c r="R14" s="22">
        <v>100</v>
      </c>
      <c r="S14" s="10"/>
      <c r="T14" s="6" t="s">
        <v>176</v>
      </c>
      <c r="U14" s="10" t="s">
        <v>178</v>
      </c>
      <c r="V14" s="12" t="s">
        <v>217</v>
      </c>
      <c r="W14" s="20" t="s">
        <v>140</v>
      </c>
      <c r="X14" s="10">
        <v>22</v>
      </c>
      <c r="Y14" s="20" t="s">
        <v>140</v>
      </c>
      <c r="Z14" s="20" t="s">
        <v>140</v>
      </c>
      <c r="AA14" s="20" t="s">
        <v>140</v>
      </c>
      <c r="AB14" s="22">
        <v>76010</v>
      </c>
      <c r="AC14" s="6" t="s">
        <v>262</v>
      </c>
      <c r="AD14" s="6" t="s">
        <v>262</v>
      </c>
      <c r="AE14" s="6" t="s">
        <v>262</v>
      </c>
      <c r="AF14" s="6" t="s">
        <v>262</v>
      </c>
      <c r="AG14" s="6" t="s">
        <v>262</v>
      </c>
      <c r="AH14" s="6" t="s">
        <v>262</v>
      </c>
      <c r="AI14" s="6" t="s">
        <v>262</v>
      </c>
      <c r="AJ14" s="10"/>
      <c r="AK14" s="10"/>
      <c r="AL14" s="6" t="s">
        <v>262</v>
      </c>
      <c r="AM14" s="10"/>
      <c r="AN14" s="24" t="s">
        <v>264</v>
      </c>
      <c r="AO14" s="7"/>
      <c r="AP14" s="31" t="s">
        <v>282</v>
      </c>
      <c r="AQ14" s="10"/>
      <c r="AR14" s="3" t="s">
        <v>211</v>
      </c>
      <c r="AS14" s="8">
        <v>44659</v>
      </c>
      <c r="AT14" s="8">
        <v>44651</v>
      </c>
      <c r="AU14" s="4" t="s">
        <v>212</v>
      </c>
    </row>
    <row r="15" spans="1:47" x14ac:dyDescent="0.25">
      <c r="A15" s="16">
        <v>2022</v>
      </c>
      <c r="B15" s="5">
        <v>44562</v>
      </c>
      <c r="C15" s="5">
        <v>44651</v>
      </c>
      <c r="D15" s="16" t="s">
        <v>110</v>
      </c>
      <c r="E15" s="16" t="s">
        <v>247</v>
      </c>
      <c r="F15" s="16" t="s">
        <v>242</v>
      </c>
      <c r="G15" s="16" t="s">
        <v>242</v>
      </c>
      <c r="H15" s="16" t="s">
        <v>247</v>
      </c>
      <c r="I15" s="10"/>
      <c r="J15" s="10"/>
      <c r="K15" s="3" t="s">
        <v>249</v>
      </c>
      <c r="L15" s="16" t="s">
        <v>216</v>
      </c>
      <c r="M15" s="16" t="s">
        <v>140</v>
      </c>
      <c r="N15" s="3" t="s">
        <v>146</v>
      </c>
      <c r="O15" s="16" t="s">
        <v>255</v>
      </c>
      <c r="P15" s="10" t="s">
        <v>153</v>
      </c>
      <c r="Q15" s="16" t="s">
        <v>259</v>
      </c>
      <c r="R15" s="22">
        <v>35</v>
      </c>
      <c r="S15" s="10"/>
      <c r="T15" s="6" t="s">
        <v>176</v>
      </c>
      <c r="U15" s="10" t="s">
        <v>178</v>
      </c>
      <c r="V15" s="12" t="s">
        <v>217</v>
      </c>
      <c r="W15" s="16" t="s">
        <v>140</v>
      </c>
      <c r="X15" s="10">
        <v>22</v>
      </c>
      <c r="Y15" s="16" t="s">
        <v>140</v>
      </c>
      <c r="Z15" s="16" t="s">
        <v>140</v>
      </c>
      <c r="AA15" s="16" t="s">
        <v>140</v>
      </c>
      <c r="AB15" s="22">
        <v>76138</v>
      </c>
      <c r="AC15" s="6" t="s">
        <v>262</v>
      </c>
      <c r="AD15" s="6" t="s">
        <v>262</v>
      </c>
      <c r="AE15" s="6" t="s">
        <v>262</v>
      </c>
      <c r="AF15" s="6" t="s">
        <v>262</v>
      </c>
      <c r="AG15" s="6" t="s">
        <v>262</v>
      </c>
      <c r="AH15" s="6" t="s">
        <v>262</v>
      </c>
      <c r="AI15" s="6" t="s">
        <v>262</v>
      </c>
      <c r="AJ15" s="10"/>
      <c r="AK15" s="10"/>
      <c r="AL15" s="6" t="s">
        <v>262</v>
      </c>
      <c r="AM15" s="10"/>
      <c r="AN15" s="30" t="s">
        <v>265</v>
      </c>
      <c r="AO15" s="9"/>
      <c r="AP15" s="31" t="s">
        <v>282</v>
      </c>
      <c r="AQ15" s="10"/>
      <c r="AR15" s="3" t="s">
        <v>211</v>
      </c>
      <c r="AS15" s="8">
        <v>44659</v>
      </c>
      <c r="AT15" s="8">
        <v>44651</v>
      </c>
      <c r="AU15" s="4" t="s">
        <v>212</v>
      </c>
    </row>
    <row r="16" spans="1:47" x14ac:dyDescent="0.25">
      <c r="A16" s="16">
        <v>2022</v>
      </c>
      <c r="B16" s="5">
        <v>44562</v>
      </c>
      <c r="C16" s="5">
        <v>44651</v>
      </c>
      <c r="D16" s="16" t="s">
        <v>110</v>
      </c>
      <c r="E16" s="15" t="s">
        <v>248</v>
      </c>
      <c r="F16" s="16" t="s">
        <v>242</v>
      </c>
      <c r="G16" s="16" t="s">
        <v>242</v>
      </c>
      <c r="H16" s="15" t="s">
        <v>248</v>
      </c>
      <c r="I16" s="10"/>
      <c r="J16" s="10"/>
      <c r="K16" s="3" t="s">
        <v>249</v>
      </c>
      <c r="L16" s="17" t="s">
        <v>222</v>
      </c>
      <c r="M16" s="18" t="s">
        <v>140</v>
      </c>
      <c r="N16" s="3" t="s">
        <v>146</v>
      </c>
      <c r="O16" s="18" t="s">
        <v>227</v>
      </c>
      <c r="P16" s="10" t="s">
        <v>153</v>
      </c>
      <c r="Q16" s="18" t="s">
        <v>229</v>
      </c>
      <c r="R16" s="21">
        <v>500</v>
      </c>
      <c r="S16" s="10">
        <v>3</v>
      </c>
      <c r="T16" s="6" t="s">
        <v>176</v>
      </c>
      <c r="U16" s="10" t="s">
        <v>178</v>
      </c>
      <c r="V16" s="12" t="s">
        <v>217</v>
      </c>
      <c r="W16" s="18" t="s">
        <v>140</v>
      </c>
      <c r="X16" s="10">
        <v>22</v>
      </c>
      <c r="Y16" s="18" t="s">
        <v>140</v>
      </c>
      <c r="Z16" s="18" t="s">
        <v>140</v>
      </c>
      <c r="AA16" s="18" t="s">
        <v>140</v>
      </c>
      <c r="AB16" s="18">
        <v>76101</v>
      </c>
      <c r="AC16" s="6" t="s">
        <v>262</v>
      </c>
      <c r="AD16" s="6" t="s">
        <v>262</v>
      </c>
      <c r="AE16" s="6" t="s">
        <v>262</v>
      </c>
      <c r="AF16" s="6" t="s">
        <v>262</v>
      </c>
      <c r="AG16" s="6" t="s">
        <v>262</v>
      </c>
      <c r="AH16" s="6" t="s">
        <v>262</v>
      </c>
      <c r="AI16" s="6" t="s">
        <v>262</v>
      </c>
      <c r="AJ16" s="10"/>
      <c r="AK16" s="10"/>
      <c r="AL16" s="6" t="s">
        <v>262</v>
      </c>
      <c r="AM16" s="10"/>
      <c r="AN16" s="18"/>
      <c r="AO16" s="18"/>
      <c r="AP16" s="31" t="s">
        <v>282</v>
      </c>
      <c r="AQ16" s="10"/>
      <c r="AR16" s="3" t="s">
        <v>211</v>
      </c>
      <c r="AS16" s="8">
        <v>44659</v>
      </c>
      <c r="AT16" s="8">
        <v>44651</v>
      </c>
      <c r="AU16" s="4" t="s">
        <v>212</v>
      </c>
    </row>
    <row r="17" spans="1:47" x14ac:dyDescent="0.25">
      <c r="A17" s="16">
        <v>2022</v>
      </c>
      <c r="B17" s="5">
        <v>44562</v>
      </c>
      <c r="C17" s="5">
        <v>44651</v>
      </c>
      <c r="D17" s="3" t="s">
        <v>110</v>
      </c>
      <c r="E17" s="10" t="s">
        <v>271</v>
      </c>
      <c r="F17" s="10" t="s">
        <v>242</v>
      </c>
      <c r="G17" s="10" t="s">
        <v>242</v>
      </c>
      <c r="H17" s="10" t="s">
        <v>271</v>
      </c>
      <c r="I17" s="3"/>
      <c r="J17" s="3"/>
      <c r="K17" s="3" t="s">
        <v>249</v>
      </c>
      <c r="L17" s="14" t="s">
        <v>266</v>
      </c>
      <c r="M17" s="10" t="s">
        <v>140</v>
      </c>
      <c r="N17" s="3" t="s">
        <v>146</v>
      </c>
      <c r="O17" s="10" t="s">
        <v>267</v>
      </c>
      <c r="P17" s="10" t="s">
        <v>153</v>
      </c>
      <c r="Q17" s="10" t="s">
        <v>268</v>
      </c>
      <c r="R17" s="11">
        <v>1235</v>
      </c>
      <c r="S17" s="6"/>
      <c r="T17" s="6" t="s">
        <v>176</v>
      </c>
      <c r="U17" s="10" t="s">
        <v>178</v>
      </c>
      <c r="V17" s="12" t="s">
        <v>269</v>
      </c>
      <c r="W17" s="10" t="s">
        <v>270</v>
      </c>
      <c r="X17" s="10">
        <v>19</v>
      </c>
      <c r="Y17" s="10" t="s">
        <v>141</v>
      </c>
      <c r="Z17" s="18" t="s">
        <v>140</v>
      </c>
      <c r="AA17" s="10" t="s">
        <v>140</v>
      </c>
      <c r="AB17" s="10">
        <v>64480</v>
      </c>
      <c r="AC17" s="6" t="s">
        <v>262</v>
      </c>
      <c r="AD17" s="6" t="s">
        <v>262</v>
      </c>
      <c r="AE17" s="6" t="s">
        <v>262</v>
      </c>
      <c r="AF17" s="6" t="s">
        <v>262</v>
      </c>
      <c r="AG17" s="6" t="s">
        <v>262</v>
      </c>
      <c r="AH17" s="6" t="s">
        <v>262</v>
      </c>
      <c r="AI17" s="6" t="s">
        <v>262</v>
      </c>
      <c r="AJ17" s="6"/>
      <c r="AK17" s="6"/>
      <c r="AL17" s="6" t="s">
        <v>262</v>
      </c>
      <c r="AM17" s="9"/>
      <c r="AN17" s="29"/>
      <c r="AO17" s="9"/>
      <c r="AP17" s="31" t="s">
        <v>282</v>
      </c>
      <c r="AQ17" s="7"/>
      <c r="AR17" s="3" t="s">
        <v>211</v>
      </c>
      <c r="AS17" s="8">
        <v>44659</v>
      </c>
      <c r="AT17" s="8">
        <v>44651</v>
      </c>
      <c r="AU17" s="4" t="s">
        <v>212</v>
      </c>
    </row>
    <row r="18" spans="1:47" x14ac:dyDescent="0.25">
      <c r="A18" s="16">
        <v>2022</v>
      </c>
      <c r="B18" s="5">
        <v>44562</v>
      </c>
      <c r="C18" s="5">
        <v>44651</v>
      </c>
      <c r="D18" s="3" t="s">
        <v>109</v>
      </c>
      <c r="E18" s="10" t="s">
        <v>275</v>
      </c>
      <c r="F18" s="10" t="s">
        <v>276</v>
      </c>
      <c r="G18" s="10" t="s">
        <v>277</v>
      </c>
      <c r="H18" s="10" t="s">
        <v>278</v>
      </c>
      <c r="I18" s="10"/>
      <c r="J18" s="10"/>
      <c r="K18" s="3" t="s">
        <v>249</v>
      </c>
      <c r="L18" s="14" t="s">
        <v>272</v>
      </c>
      <c r="M18" s="10" t="s">
        <v>140</v>
      </c>
      <c r="N18" s="10" t="s">
        <v>146</v>
      </c>
      <c r="O18" s="10" t="s">
        <v>273</v>
      </c>
      <c r="P18" s="10" t="s">
        <v>153</v>
      </c>
      <c r="Q18" s="10" t="s">
        <v>274</v>
      </c>
      <c r="R18" s="10">
        <v>219</v>
      </c>
      <c r="S18" s="10"/>
      <c r="T18" s="6" t="s">
        <v>176</v>
      </c>
      <c r="U18" s="10" t="s">
        <v>178</v>
      </c>
      <c r="V18" s="12" t="s">
        <v>217</v>
      </c>
      <c r="W18" s="10" t="s">
        <v>140</v>
      </c>
      <c r="X18" s="10">
        <v>22</v>
      </c>
      <c r="Y18" s="10" t="s">
        <v>140</v>
      </c>
      <c r="Z18" s="18" t="s">
        <v>140</v>
      </c>
      <c r="AA18" s="10" t="s">
        <v>140</v>
      </c>
      <c r="AB18" s="10">
        <v>76010</v>
      </c>
      <c r="AC18" s="6" t="s">
        <v>262</v>
      </c>
      <c r="AD18" s="6" t="s">
        <v>262</v>
      </c>
      <c r="AE18" s="6" t="s">
        <v>262</v>
      </c>
      <c r="AF18" s="6" t="s">
        <v>262</v>
      </c>
      <c r="AG18" s="6" t="s">
        <v>262</v>
      </c>
      <c r="AH18" s="6" t="s">
        <v>262</v>
      </c>
      <c r="AI18" s="6" t="s">
        <v>262</v>
      </c>
      <c r="AJ18" s="10"/>
      <c r="AK18" s="10"/>
      <c r="AL18" s="6" t="s">
        <v>262</v>
      </c>
      <c r="AM18" s="10"/>
      <c r="AN18" s="10"/>
      <c r="AO18" s="10"/>
      <c r="AP18" s="31" t="s">
        <v>282</v>
      </c>
      <c r="AQ18" s="10"/>
      <c r="AR18" s="3" t="s">
        <v>211</v>
      </c>
      <c r="AS18" s="8">
        <v>44659</v>
      </c>
      <c r="AT18" s="8">
        <v>44651</v>
      </c>
      <c r="AU18" s="4" t="s">
        <v>212</v>
      </c>
    </row>
    <row r="19" spans="1:47" x14ac:dyDescent="0.25">
      <c r="A19" s="16">
        <v>2022</v>
      </c>
      <c r="B19" s="5">
        <v>44562</v>
      </c>
      <c r="C19" s="5">
        <v>44651</v>
      </c>
      <c r="D19" s="3" t="s">
        <v>110</v>
      </c>
      <c r="E19" s="15" t="s">
        <v>279</v>
      </c>
      <c r="F19" s="15" t="s">
        <v>242</v>
      </c>
      <c r="G19" s="15" t="s">
        <v>242</v>
      </c>
      <c r="H19" s="15" t="s">
        <v>279</v>
      </c>
      <c r="I19" s="10"/>
      <c r="J19" s="10"/>
      <c r="K19" s="3" t="s">
        <v>249</v>
      </c>
      <c r="L19" s="14" t="s">
        <v>280</v>
      </c>
      <c r="M19" s="10" t="s">
        <v>140</v>
      </c>
      <c r="N19" s="3" t="s">
        <v>146</v>
      </c>
      <c r="O19" s="16" t="s">
        <v>253</v>
      </c>
      <c r="P19" s="10" t="s">
        <v>153</v>
      </c>
      <c r="Q19" s="27" t="s">
        <v>281</v>
      </c>
      <c r="R19" s="22">
        <v>204</v>
      </c>
      <c r="S19" s="10"/>
      <c r="T19" s="6" t="s">
        <v>176</v>
      </c>
      <c r="U19" s="10" t="s">
        <v>178</v>
      </c>
      <c r="V19" s="12" t="s">
        <v>217</v>
      </c>
      <c r="W19" s="28" t="s">
        <v>140</v>
      </c>
      <c r="X19" s="13">
        <v>22</v>
      </c>
      <c r="Y19" s="28" t="s">
        <v>140</v>
      </c>
      <c r="Z19" s="28" t="s">
        <v>140</v>
      </c>
      <c r="AA19" s="28" t="s">
        <v>140</v>
      </c>
      <c r="AB19" s="22">
        <v>76900</v>
      </c>
      <c r="AC19" s="6" t="s">
        <v>262</v>
      </c>
      <c r="AD19" s="6" t="s">
        <v>262</v>
      </c>
      <c r="AE19" s="6" t="s">
        <v>262</v>
      </c>
      <c r="AF19" s="6" t="s">
        <v>262</v>
      </c>
      <c r="AG19" s="6" t="s">
        <v>262</v>
      </c>
      <c r="AH19" s="6" t="s">
        <v>262</v>
      </c>
      <c r="AI19" s="6" t="s">
        <v>262</v>
      </c>
      <c r="AJ19" s="10"/>
      <c r="AK19" s="10"/>
      <c r="AL19" s="6" t="s">
        <v>262</v>
      </c>
      <c r="AM19" s="10"/>
      <c r="AN19" s="23"/>
      <c r="AO19" s="9"/>
      <c r="AP19" s="31" t="s">
        <v>282</v>
      </c>
      <c r="AQ19" s="10"/>
      <c r="AR19" s="3" t="s">
        <v>211</v>
      </c>
      <c r="AS19" s="8">
        <v>44659</v>
      </c>
      <c r="AT19" s="8">
        <v>44651</v>
      </c>
      <c r="AU19" s="4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disablePrompts="1" count="11">
    <dataValidation type="list" allowBlank="1" showErrorMessage="1" sqref="N8:N17 N19">
      <formula1>Hidden_514</formula1>
    </dataValidation>
    <dataValidation type="list" allowBlank="1" showErrorMessage="1" sqref="Y9:AA9 M9 M17:M19 Y17:Y18 AA17:AA18">
      <formula1>Hidden_627</formula1>
    </dataValidation>
    <dataValidation type="list" allowBlank="1" showErrorMessage="1" sqref="L13:L16 L8 L10:L11 M12">
      <formula1>Hidden_312</formula1>
    </dataValidation>
    <dataValidation type="list" allowBlank="1" showErrorMessage="1" sqref="O13:O16 O8 O10:O11">
      <formula1>Hidden_515</formula1>
    </dataValidation>
    <dataValidation type="list" allowBlank="1" showErrorMessage="1" sqref="Z12:AA12">
      <formula1>Hidden_726</formula1>
    </dataValidation>
    <dataValidation type="list" allowBlank="1" showErrorMessage="1" sqref="M13:M16 M8 M10:M11 N18">
      <formula1>Hidden_413</formula1>
    </dataValidation>
    <dataValidation type="list" allowBlank="1" showErrorMessage="1" sqref="J8:J19">
      <formula1>Hidden_29</formula1>
    </dataValidation>
    <dataValidation type="list" allowBlank="1" showErrorMessage="1" sqref="T8:T19">
      <formula1>Hidden_720</formula1>
    </dataValidation>
    <dataValidation type="list" allowBlank="1" showErrorMessage="1" sqref="P8:P19">
      <formula1>Hidden_416</formula1>
    </dataValidation>
    <dataValidation type="list" allowBlank="1" showErrorMessage="1" sqref="U8:U19">
      <formula1>Hidden_520</formula1>
    </dataValidation>
    <dataValidation type="list" allowBlank="1" showErrorMessage="1" sqref="D8:D19">
      <formula1>Hidden_13</formula1>
    </dataValidation>
  </dataValidations>
  <hyperlinks>
    <hyperlink ref="AO13" r:id="rId1" display="www.impresosguillen.com"/>
    <hyperlink ref="AP8" r:id="rId2" display="https://www.seaqueretaro.org/files/2022/transparencia/1er/2022PADRON.pdf"/>
    <hyperlink ref="AP9:AP19" r:id="rId3" display="https://www.seaqueretaro.org/files/2022/transparencia/1er/2022PADRON.pdf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EJECUTIVA SEA 2</cp:lastModifiedBy>
  <dcterms:created xsi:type="dcterms:W3CDTF">2021-04-13T15:11:06Z</dcterms:created>
  <dcterms:modified xsi:type="dcterms:W3CDTF">2022-04-25T19:26:08Z</dcterms:modified>
</cp:coreProperties>
</file>