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90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<sst xmlns="http://schemas.openxmlformats.org/spreadsheetml/2006/main" count="169" uniqueCount="103">
  <si>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</si>
  <si>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</si>
  <si>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</si>
  <si>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</si>
  <si>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</si>
  <si>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</si>
  <si>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</si>
  <si>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</si>
  <si>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</si>
  <si>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</si>
  <si>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</si>
  <si>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</si>
  <si>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</si>
  <si>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</si>
  <si>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</si>
  <si>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</si>
  <si>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</si>
  <si>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</si>
  <si>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</si>
  <si>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</si>
  <si>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</si>
  <si>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</si>
  <si>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</si>
  <si>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</si>
  <si>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</si>
  <si>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</si>
  <si>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</si>
  <si>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</si>
  <si>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</si>
  <si>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</si>
  <si>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</si>
  <si>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</si>
  <si>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</si>
  <si>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</si>
  <si>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</si>
  <si>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</si>
  <si>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</si>
  <si>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</si>
  <si>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</si>
  <si>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</si>
  <si>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</si>
  <si>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</si>
  <si>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</si>
  <si>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</si>
  <si>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</si>
  <si>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</si>
  <si>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</si>
  <si>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</si>
  <si>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</si>
  <si>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</si>
  <si>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</si>
  <si>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</si>
  <si>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</si>
  <si>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</si>
  <si>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</si>
  <si>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</si>
  <si>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</si>
  <si>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</si>
  <si>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Planeación Institucional y participación ciudadana</t>
  </si>
  <si>
    <t>Tasa de variación de percepción de hechos de corrupción en el Estado de Querétaro año actual con respecto al año anterior</t>
  </si>
  <si>
    <t>Porcentaje de Actividades realizadas con respecto al total de actividades solicitadas por el Comité Coordinador</t>
  </si>
  <si>
    <t>Porcentaje de propuestas de proyecto aprobadas por el Comité Coordinador con respecto al total de propuestas de proyectos presentadas al Comité Coordinador</t>
  </si>
  <si>
    <t>Porcentaje de acciones especializadas en materia de prevención detección y disuasión de hechos de corrupción realizados con respecto al total de acciones especializadas en materia de prevención detección y disuasión de hechos de corrupción vinculadas a la política estatal</t>
  </si>
  <si>
    <t>Porcentaje de etapas cumplidas del informe anual de actividades del comité coordinador aprobado con respecto al total de etapas del informe anual de actividades del comité coordinador aprobado</t>
  </si>
  <si>
    <t>Porcentaje de capacitaciones realizadas con respecto del total de capacitaciones programadas</t>
  </si>
  <si>
    <t xml:space="preserve">Porcentaje de etapas cumplidas en la implementación y operación de la plataforma digital con respecto al total de etapas para la implementación y operación de la plataforma digital </t>
  </si>
  <si>
    <t>Porcentaje de personal capacitado en materia de la plataforma digital estatal con respecto al total de personal obligado</t>
  </si>
  <si>
    <t>Contribuir en la disminución de los índices de percepción de corrupción en el Estado de Querétaro, a través de la implementación de mecanismos orientados al combate de la corrupción en el Servicio Público</t>
  </si>
  <si>
    <t>El Comité Coordinador tiene apoyo de la SESEA para el desempeño de sus atribuciones</t>
  </si>
  <si>
    <t>Propuestas de proyectos , insumos en materia de prevención, detección control, sanción, disuación y combate a la corrupción presentado al Comité Coordinador</t>
  </si>
  <si>
    <t xml:space="preserve">Realizar acciones especializadas relacionadas con la preveención, detección y disuación de hechos de corrupción y de faltas administrativas,en la administración pública estatal vinculadas a la política estatal </t>
  </si>
  <si>
    <t>Presentar en el Comité Coordinador del SEA a los Titulares de los poderes del Estado su Informe  de actividades para fortalecer la transparencia institucional y presentar las recomendaciones no vinculantes</t>
  </si>
  <si>
    <t xml:space="preserve">Capacitación y concientización de las y los servidores públicos y particulares en materia de combate a la corrupción </t>
  </si>
  <si>
    <t>Implementar y operar la Plataforma Digital Estatal</t>
  </si>
  <si>
    <t>Capacitar a los entes públicos en el uso y obligaciones establecidas en el marco legal, respecto de la plataforma Digital Estatal</t>
  </si>
  <si>
    <t>Eficacia</t>
  </si>
  <si>
    <t>Calidad</t>
  </si>
  <si>
    <t>((Número de percepciones de hechos de corrupción en el estado de Querétaro año actual-Número de percepciones de hechos de corrupción en el Estado de Querétaro año anterior )/(Número de percepciones de hechos de corrupción en el Estado de Querétaro año anterior ))*100</t>
  </si>
  <si>
    <t>(Número de actividades realizadas) /(total de actividades solicitadas por el comité coordinador)*100</t>
  </si>
  <si>
    <t>(Número de propuestas de proyecto aprobadas por el Comité Coordinador) /(total de propuestas de proyectos presentadas al comité coordinador)*100</t>
  </si>
  <si>
    <t>(Número de acciones especializadas en materia de prevención, detección y disuasión de hechos de corrupción realizados) /(total de acciones especializadas en materia de prevención detección y disuasión de hechos de corrupción vinculadas a la política estatal)*100</t>
  </si>
  <si>
    <t xml:space="preserve">
(Número de  etapas cumplidas del informe anual de actividades del comité coordinador aprobado /Total de etapas del informe anual de actividades del comité coordinador aprobado)*100</t>
  </si>
  <si>
    <t>(Número de capacitaciones realizadas) /(total de capacitaciones programadas)*100</t>
  </si>
  <si>
    <t>(Número de  etapas cumplidas  en la implementación y operación de la plataforma digital /total de etapas para la implementación y operación de la plataforma digital )*100</t>
  </si>
  <si>
    <t>(Número de personal capacitado en matera de la plataforma digital estatal / Total de personal obligado)*100</t>
  </si>
  <si>
    <t>Tasa de variación</t>
  </si>
  <si>
    <t>Porcentaje</t>
  </si>
  <si>
    <t>Anual</t>
  </si>
  <si>
    <t>Semestral</t>
  </si>
  <si>
    <t>Trimestral</t>
  </si>
  <si>
    <t>-2%</t>
  </si>
  <si>
    <t>100%</t>
  </si>
  <si>
    <t>Encuesta de percepción del fenomeno de la corrupción en el servicio público num de inventario ME-SESEA-0168 el cual se encuentra en el salón B de la oficinas de la SESEA</t>
  </si>
  <si>
    <t>Carpeta llamada MOSEC la cual se encuentra resguardada por el Secretario Técnico y se encuentra físicamente en el archivero inventario 5111000002-1 ubicado en el salón B de las oficinas de la SESEA</t>
  </si>
  <si>
    <t>Carpeta llamada estándar de competencia 0217.01 CONOCER es resguardada por el Secretario Técnico y se encuentra físicamente en el archivero inventario 5111000002-1 ubicado en el salón B de las oficinas de la SESEA</t>
  </si>
  <si>
    <t>Carpeta de acciones en materia de prevención detección y disuasión, se encuentra físicamente en el archivero con num de inventario 5111000002-1 ubicado en el salón B de las oficinas de la SESEA</t>
  </si>
  <si>
    <t>Cuaderno del Informe de actividades del Comité Coordinador, área responsable es el área de comunicación social  y un ejemplar del informe se resguarda en el archivero num de inventario ME-SESEA-0168 el cual se encuentra en el salón B de la oficinas de la SESEA</t>
  </si>
  <si>
    <t>Carpeta de capacitaciones por entidades resguardada por la secretaría técnica y se encuentra físicamente en el archivero con num de inventario 5111000002-1 ubicado en e salón B de las oficinas de la SESEA</t>
  </si>
  <si>
    <t>Carpeta de  plataforma digital resguardada en el escritorio con núm de inventario ME-SESEA-0031 el cual se encuentra en el salón A de las oficinas de la SESEA</t>
  </si>
  <si>
    <t>Carpeta de plataforma digital resguardada en el escritorio con núm de inventario ME-SESEA-0031 el cual se encuentra en el salón A de las oficinas de la SESEA</t>
  </si>
  <si>
    <t xml:space="preserve">Área de comunicación social, Coordinación Administrativa  
</t>
  </si>
  <si>
    <t xml:space="preserve">Secretaría Ejecutiva, Coordinación Administrativa  
</t>
  </si>
  <si>
    <t xml:space="preserve">Secretaría Ejecutiva,Coordinación Administrativa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</si>
</sst>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justify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0" fillId="0" borderId="1" xfId="1" applyFont="1" applyFill="1" applyBorder="1" applyAlignment="1" applyProtection="1">
      <alignment horizontal="center" vertical="top" wrapText="1"/>
    </xf>
    <xf numFmtId="164" fontId="0" fillId="0" borderId="1" xfId="1" applyNumberFormat="1" applyFont="1" applyFill="1" applyBorder="1" applyAlignment="1" applyProtection="1">
      <alignment horizontal="center" vertical="top" wrapText="1"/>
    </xf>
    <xf numFmtId="9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O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6.140625" customWidth="1"/>
    <col min="6" max="6" width="27.5703125" bestFit="1" customWidth="1"/>
    <col min="7" max="7" width="19.85546875" bestFit="1" customWidth="1"/>
    <col min="8" max="8" width="30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26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8">
        <v>2023</v>
      </c>
      <c r="B8" s="9">
        <v>45108</v>
      </c>
      <c r="C8" s="9">
        <v>45199</v>
      </c>
      <c r="D8" s="2" t="s">
        <v>58</v>
      </c>
      <c r="E8" s="2" t="s">
        <v>59</v>
      </c>
      <c r="F8" s="2" t="s">
        <v>67</v>
      </c>
      <c r="G8" s="2" t="s">
        <v>75</v>
      </c>
      <c r="H8" s="2" t="s">
        <v>67</v>
      </c>
      <c r="I8" s="4" t="s">
        <v>77</v>
      </c>
      <c r="J8" s="4" t="s">
        <v>85</v>
      </c>
      <c r="K8" s="2" t="s">
        <v>87</v>
      </c>
      <c r="L8" s="8"/>
      <c r="M8" s="5" t="s">
        <v>90</v>
      </c>
      <c r="N8" s="8"/>
      <c r="O8" s="12">
        <v>0</v>
      </c>
      <c r="P8" s="6" t="s">
        <v>57</v>
      </c>
      <c r="Q8" s="7" t="s">
        <v>92</v>
      </c>
      <c r="R8" s="11" t="s">
        <v>100</v>
      </c>
      <c r="S8" s="10">
        <v>45204</v>
      </c>
      <c r="T8" s="10">
        <v>45199</v>
      </c>
      <c r="U8" s="8"/>
    </row>
    <row r="9" spans="1:21" ht="135" x14ac:dyDescent="0.25">
      <c r="A9" s="8">
        <v>2023</v>
      </c>
      <c r="B9" s="9">
        <v>45108</v>
      </c>
      <c r="C9" s="9">
        <v>45199</v>
      </c>
      <c r="D9" s="2" t="s">
        <v>58</v>
      </c>
      <c r="E9" s="2" t="s">
        <v>60</v>
      </c>
      <c r="F9" s="2" t="s">
        <v>68</v>
      </c>
      <c r="G9" s="2" t="s">
        <v>75</v>
      </c>
      <c r="H9" s="2" t="s">
        <v>68</v>
      </c>
      <c r="I9" s="4" t="s">
        <v>78</v>
      </c>
      <c r="J9" s="2" t="s">
        <v>86</v>
      </c>
      <c r="K9" s="2" t="s">
        <v>87</v>
      </c>
      <c r="L9" s="8"/>
      <c r="M9" s="5" t="s">
        <v>91</v>
      </c>
      <c r="N9" s="8"/>
      <c r="O9" s="12">
        <v>0</v>
      </c>
      <c r="P9" s="6" t="s">
        <v>56</v>
      </c>
      <c r="Q9" s="7" t="s">
        <v>93</v>
      </c>
      <c r="R9" s="11" t="s">
        <v>101</v>
      </c>
      <c r="S9" s="10">
        <v>45204</v>
      </c>
      <c r="T9" s="10">
        <v>45199</v>
      </c>
      <c r="U9" s="8"/>
    </row>
    <row r="10" spans="1:21" ht="135" x14ac:dyDescent="0.25">
      <c r="A10" s="8">
        <v>2023</v>
      </c>
      <c r="B10" s="9">
        <v>45108</v>
      </c>
      <c r="C10" s="9">
        <v>45199</v>
      </c>
      <c r="D10" s="2" t="s">
        <v>58</v>
      </c>
      <c r="E10" s="2" t="s">
        <v>61</v>
      </c>
      <c r="F10" s="2" t="s">
        <v>69</v>
      </c>
      <c r="G10" s="2" t="s">
        <v>76</v>
      </c>
      <c r="H10" s="2" t="s">
        <v>69</v>
      </c>
      <c r="I10" s="4" t="s">
        <v>79</v>
      </c>
      <c r="J10" s="2" t="s">
        <v>86</v>
      </c>
      <c r="K10" s="2" t="s">
        <v>88</v>
      </c>
      <c r="L10" s="8"/>
      <c r="M10" s="5" t="s">
        <v>91</v>
      </c>
      <c r="N10" s="8"/>
      <c r="O10" s="12">
        <v>0</v>
      </c>
      <c r="P10" s="6" t="s">
        <v>56</v>
      </c>
      <c r="Q10" s="7" t="s">
        <v>94</v>
      </c>
      <c r="R10" s="11" t="s">
        <v>102</v>
      </c>
      <c r="S10" s="10">
        <v>45204</v>
      </c>
      <c r="T10" s="10">
        <v>45199</v>
      </c>
      <c r="U10" s="8"/>
    </row>
    <row r="11" spans="1:21" ht="140.25" x14ac:dyDescent="0.25">
      <c r="A11" s="8">
        <v>2023</v>
      </c>
      <c r="B11" s="9">
        <v>45108</v>
      </c>
      <c r="C11" s="9">
        <v>45199</v>
      </c>
      <c r="D11" s="2" t="s">
        <v>58</v>
      </c>
      <c r="E11" s="2" t="s">
        <v>62</v>
      </c>
      <c r="F11" s="2" t="s">
        <v>70</v>
      </c>
      <c r="G11" s="2" t="s">
        <v>75</v>
      </c>
      <c r="H11" s="2" t="s">
        <v>70</v>
      </c>
      <c r="I11" s="4" t="s">
        <v>80</v>
      </c>
      <c r="J11" s="2" t="s">
        <v>86</v>
      </c>
      <c r="K11" s="2" t="s">
        <v>89</v>
      </c>
      <c r="L11" s="8"/>
      <c r="M11" s="5" t="s">
        <v>91</v>
      </c>
      <c r="N11" s="8"/>
      <c r="O11" s="13">
        <v>0.84</v>
      </c>
      <c r="P11" s="6" t="s">
        <v>56</v>
      </c>
      <c r="Q11" s="7" t="s">
        <v>95</v>
      </c>
      <c r="R11" s="11" t="s">
        <v>102</v>
      </c>
      <c r="S11" s="10">
        <v>45204</v>
      </c>
      <c r="T11" s="10">
        <v>45199</v>
      </c>
      <c r="U11" s="8"/>
    </row>
    <row r="12" spans="1:21" ht="165" x14ac:dyDescent="0.25">
      <c r="A12" s="8">
        <v>2023</v>
      </c>
      <c r="B12" s="9">
        <v>45108</v>
      </c>
      <c r="C12" s="9">
        <v>45199</v>
      </c>
      <c r="D12" s="2" t="s">
        <v>58</v>
      </c>
      <c r="E12" s="2" t="s">
        <v>63</v>
      </c>
      <c r="F12" s="2" t="s">
        <v>71</v>
      </c>
      <c r="G12" s="3" t="s">
        <v>75</v>
      </c>
      <c r="H12" s="2" t="s">
        <v>71</v>
      </c>
      <c r="I12" s="4" t="s">
        <v>81</v>
      </c>
      <c r="J12" s="3" t="s">
        <v>86</v>
      </c>
      <c r="K12" s="3" t="s">
        <v>89</v>
      </c>
      <c r="L12" s="8"/>
      <c r="M12" s="5" t="s">
        <v>91</v>
      </c>
      <c r="N12" s="8"/>
      <c r="O12" s="13">
        <v>1</v>
      </c>
      <c r="P12" s="6" t="s">
        <v>56</v>
      </c>
      <c r="Q12" s="7" t="s">
        <v>96</v>
      </c>
      <c r="R12" s="11" t="s">
        <v>100</v>
      </c>
      <c r="S12" s="10">
        <v>45204</v>
      </c>
      <c r="T12" s="10">
        <v>45199</v>
      </c>
      <c r="U12" s="8"/>
    </row>
    <row r="13" spans="1:21" ht="120" x14ac:dyDescent="0.25">
      <c r="A13" s="8">
        <v>2023</v>
      </c>
      <c r="B13" s="9">
        <v>45108</v>
      </c>
      <c r="C13" s="9">
        <v>45199</v>
      </c>
      <c r="D13" s="2" t="s">
        <v>58</v>
      </c>
      <c r="E13" s="2" t="s">
        <v>64</v>
      </c>
      <c r="F13" s="2" t="s">
        <v>72</v>
      </c>
      <c r="G13" s="3" t="s">
        <v>76</v>
      </c>
      <c r="H13" s="2" t="s">
        <v>72</v>
      </c>
      <c r="I13" s="4" t="s">
        <v>82</v>
      </c>
      <c r="J13" s="3" t="s">
        <v>86</v>
      </c>
      <c r="K13" s="3" t="s">
        <v>89</v>
      </c>
      <c r="L13" s="8"/>
      <c r="M13" s="5" t="s">
        <v>91</v>
      </c>
      <c r="N13" s="8"/>
      <c r="O13" s="13">
        <v>0.84</v>
      </c>
      <c r="P13" s="6" t="s">
        <v>56</v>
      </c>
      <c r="Q13" s="7" t="s">
        <v>97</v>
      </c>
      <c r="R13" s="11" t="s">
        <v>101</v>
      </c>
      <c r="S13" s="10">
        <v>45204</v>
      </c>
      <c r="T13" s="10">
        <v>45199</v>
      </c>
      <c r="U13" s="8"/>
    </row>
    <row r="14" spans="1:21" ht="105" x14ac:dyDescent="0.25">
      <c r="A14" s="8">
        <v>2023</v>
      </c>
      <c r="B14" s="9">
        <v>45108</v>
      </c>
      <c r="C14" s="9">
        <v>45199</v>
      </c>
      <c r="D14" s="2" t="s">
        <v>58</v>
      </c>
      <c r="E14" s="2" t="s">
        <v>65</v>
      </c>
      <c r="F14" s="2" t="s">
        <v>73</v>
      </c>
      <c r="G14" s="3" t="s">
        <v>75</v>
      </c>
      <c r="H14" s="2" t="s">
        <v>73</v>
      </c>
      <c r="I14" s="4" t="s">
        <v>83</v>
      </c>
      <c r="J14" s="3" t="s">
        <v>86</v>
      </c>
      <c r="K14" s="3" t="s">
        <v>88</v>
      </c>
      <c r="L14" s="8"/>
      <c r="M14" s="5" t="s">
        <v>91</v>
      </c>
      <c r="N14" s="8"/>
      <c r="O14" s="13">
        <v>0.66600000000000004</v>
      </c>
      <c r="P14" s="6" t="s">
        <v>56</v>
      </c>
      <c r="Q14" s="7" t="s">
        <v>98</v>
      </c>
      <c r="R14" s="11" t="s">
        <v>101</v>
      </c>
      <c r="S14" s="10">
        <v>45204</v>
      </c>
      <c r="T14" s="10">
        <v>45199</v>
      </c>
      <c r="U14" s="8"/>
    </row>
    <row r="15" spans="1:21" ht="105" x14ac:dyDescent="0.25">
      <c r="A15" s="8">
        <v>2023</v>
      </c>
      <c r="B15" s="9">
        <v>45108</v>
      </c>
      <c r="C15" s="9">
        <v>45199</v>
      </c>
      <c r="D15" s="2" t="s">
        <v>58</v>
      </c>
      <c r="E15" s="2" t="s">
        <v>66</v>
      </c>
      <c r="F15" s="2" t="s">
        <v>74</v>
      </c>
      <c r="G15" s="3" t="s">
        <v>75</v>
      </c>
      <c r="H15" s="2" t="s">
        <v>74</v>
      </c>
      <c r="I15" s="4" t="s">
        <v>84</v>
      </c>
      <c r="J15" s="3" t="s">
        <v>86</v>
      </c>
      <c r="K15" s="3" t="s">
        <v>89</v>
      </c>
      <c r="L15" s="8"/>
      <c r="M15" s="5" t="s">
        <v>91</v>
      </c>
      <c r="N15" s="8"/>
      <c r="O15" s="13">
        <v>0.18</v>
      </c>
      <c r="P15" s="6" t="s">
        <v>56</v>
      </c>
      <c r="Q15" s="7" t="s">
        <v>99</v>
      </c>
      <c r="R15" s="11" t="s">
        <v>101</v>
      </c>
      <c r="S15" s="10">
        <v>45204</v>
      </c>
      <c r="T15" s="10">
        <v>45199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2023-04-28T18:22:27Z</dcterms:created>
  <dcterms:modified xsi:type="dcterms:W3CDTF">2023-10-26T15:34:31Z</dcterms:modified>
</cp:coreProperties>
</file>